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tabRatio="673" firstSheet="1" activeTab="4"/>
  </bookViews>
  <sheets>
    <sheet name="Avec pression, avec et sans sai" sheetId="1" r:id="rId1"/>
    <sheet name="Sans pression, avec et sans Sai" sheetId="2" r:id="rId2"/>
    <sheet name="Avec saison, avec et sans P" sheetId="3" r:id="rId3"/>
    <sheet name="moyenne mobile" sheetId="4" r:id="rId4"/>
    <sheet name="valeurs" sheetId="5" r:id="rId5"/>
  </sheets>
  <definedNames/>
  <calcPr fullCalcOnLoad="1"/>
</workbook>
</file>

<file path=xl/sharedStrings.xml><?xml version="1.0" encoding="utf-8"?>
<sst xmlns="http://schemas.openxmlformats.org/spreadsheetml/2006/main" count="14" uniqueCount="14">
  <si>
    <t>Sans pression avec saisons</t>
  </si>
  <si>
    <t>http://sealevel.colorado.edu/2005_rel5/sl_noib_cu2005_rel5_global.txt</t>
  </si>
  <si>
    <t>Sans Pression, sans saison</t>
  </si>
  <si>
    <t>http://sealevel.colorado.edu/2005_rel5/sl_noib_ns_cu2005_rel5_global.txt</t>
  </si>
  <si>
    <t>AvecP avec Saison</t>
  </si>
  <si>
    <t>http://sealevel.colorado.edu/2005_rel5/sl_ib_cu2005_rel5_global.txt</t>
  </si>
  <si>
    <t>Avec P sans Saison</t>
  </si>
  <si>
    <t>http://sealevel.colorado.edu/2005_rel5/sl_ib_ns_cu2005_rel5_global.txt</t>
  </si>
  <si>
    <t>SPAS</t>
  </si>
  <si>
    <t>SPSS</t>
  </si>
  <si>
    <t>APAS</t>
  </si>
  <si>
    <t>APSS</t>
  </si>
  <si>
    <t>Moyenne de 93 à 2005</t>
  </si>
  <si>
    <t>Valeurs en référence à la moyenne sur la période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</si>
</sst>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Comparaison des fichiers niveau de la mer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Avec Pression, Avec saison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valeurs!$A$6:$A$426</c:f>
              <c:numCache>
                <c:ptCount val="421"/>
                <c:pt idx="0">
                  <c:v>1992.928</c:v>
                </c:pt>
                <c:pt idx="1">
                  <c:v>1992.956</c:v>
                </c:pt>
                <c:pt idx="2">
                  <c:v>1992.983</c:v>
                </c:pt>
                <c:pt idx="3">
                  <c:v>1993.011</c:v>
                </c:pt>
                <c:pt idx="4">
                  <c:v>1993.038</c:v>
                </c:pt>
                <c:pt idx="5">
                  <c:v>1993.063</c:v>
                </c:pt>
                <c:pt idx="6">
                  <c:v>1993.09</c:v>
                </c:pt>
                <c:pt idx="7">
                  <c:v>1993.117</c:v>
                </c:pt>
                <c:pt idx="8">
                  <c:v>1993.145</c:v>
                </c:pt>
                <c:pt idx="9">
                  <c:v>1993.172</c:v>
                </c:pt>
                <c:pt idx="10">
                  <c:v>1993.199</c:v>
                </c:pt>
                <c:pt idx="11">
                  <c:v>1993.227</c:v>
                </c:pt>
                <c:pt idx="12">
                  <c:v>1993.282</c:v>
                </c:pt>
                <c:pt idx="13">
                  <c:v>1993.309</c:v>
                </c:pt>
                <c:pt idx="14">
                  <c:v>1993.336</c:v>
                </c:pt>
                <c:pt idx="15">
                  <c:v>1993.364</c:v>
                </c:pt>
                <c:pt idx="16">
                  <c:v>1993.388</c:v>
                </c:pt>
                <c:pt idx="17">
                  <c:v>1993.416</c:v>
                </c:pt>
                <c:pt idx="18">
                  <c:v>1993.443</c:v>
                </c:pt>
                <c:pt idx="19">
                  <c:v>1993.471</c:v>
                </c:pt>
                <c:pt idx="20">
                  <c:v>1993.498</c:v>
                </c:pt>
                <c:pt idx="21">
                  <c:v>1993.525</c:v>
                </c:pt>
                <c:pt idx="22">
                  <c:v>1993.58</c:v>
                </c:pt>
                <c:pt idx="23">
                  <c:v>1993.607</c:v>
                </c:pt>
                <c:pt idx="24">
                  <c:v>1993.635</c:v>
                </c:pt>
                <c:pt idx="25">
                  <c:v>1993.662</c:v>
                </c:pt>
                <c:pt idx="26">
                  <c:v>1993.69</c:v>
                </c:pt>
                <c:pt idx="27">
                  <c:v>1993.714</c:v>
                </c:pt>
                <c:pt idx="28">
                  <c:v>1993.742</c:v>
                </c:pt>
                <c:pt idx="29">
                  <c:v>1993.769</c:v>
                </c:pt>
                <c:pt idx="30">
                  <c:v>1993.796</c:v>
                </c:pt>
                <c:pt idx="31">
                  <c:v>1993.851</c:v>
                </c:pt>
                <c:pt idx="32">
                  <c:v>1993.878</c:v>
                </c:pt>
                <c:pt idx="33">
                  <c:v>1993.906</c:v>
                </c:pt>
                <c:pt idx="34">
                  <c:v>1993.933</c:v>
                </c:pt>
                <c:pt idx="35">
                  <c:v>1993.961</c:v>
                </c:pt>
                <c:pt idx="36">
                  <c:v>1993.988</c:v>
                </c:pt>
                <c:pt idx="37">
                  <c:v>1994.015</c:v>
                </c:pt>
                <c:pt idx="38">
                  <c:v>1994.04</c:v>
                </c:pt>
                <c:pt idx="39">
                  <c:v>1994.067</c:v>
                </c:pt>
                <c:pt idx="40">
                  <c:v>1994.095</c:v>
                </c:pt>
                <c:pt idx="41">
                  <c:v>1994.122</c:v>
                </c:pt>
                <c:pt idx="42">
                  <c:v>1994.15</c:v>
                </c:pt>
                <c:pt idx="43">
                  <c:v>1994.177</c:v>
                </c:pt>
                <c:pt idx="44">
                  <c:v>1994.232</c:v>
                </c:pt>
                <c:pt idx="45">
                  <c:v>1994.259</c:v>
                </c:pt>
                <c:pt idx="46">
                  <c:v>1994.286</c:v>
                </c:pt>
                <c:pt idx="47">
                  <c:v>1994.314</c:v>
                </c:pt>
                <c:pt idx="48">
                  <c:v>1994.341</c:v>
                </c:pt>
                <c:pt idx="49">
                  <c:v>1994.366</c:v>
                </c:pt>
                <c:pt idx="50">
                  <c:v>1994.393</c:v>
                </c:pt>
                <c:pt idx="51">
                  <c:v>1994.421</c:v>
                </c:pt>
                <c:pt idx="52">
                  <c:v>1994.448</c:v>
                </c:pt>
                <c:pt idx="53">
                  <c:v>1994.503</c:v>
                </c:pt>
                <c:pt idx="54">
                  <c:v>1994.53</c:v>
                </c:pt>
                <c:pt idx="55">
                  <c:v>1994.557</c:v>
                </c:pt>
                <c:pt idx="56">
                  <c:v>1994.585</c:v>
                </c:pt>
                <c:pt idx="57">
                  <c:v>1994.612</c:v>
                </c:pt>
                <c:pt idx="58">
                  <c:v>1994.64</c:v>
                </c:pt>
                <c:pt idx="59">
                  <c:v>1994.667</c:v>
                </c:pt>
                <c:pt idx="60">
                  <c:v>1994.692</c:v>
                </c:pt>
                <c:pt idx="61">
                  <c:v>1994.719</c:v>
                </c:pt>
                <c:pt idx="62">
                  <c:v>1994.746</c:v>
                </c:pt>
                <c:pt idx="63">
                  <c:v>1994.774</c:v>
                </c:pt>
                <c:pt idx="64">
                  <c:v>1994.801</c:v>
                </c:pt>
                <c:pt idx="65">
                  <c:v>1994.828</c:v>
                </c:pt>
                <c:pt idx="66">
                  <c:v>1994.883</c:v>
                </c:pt>
                <c:pt idx="67">
                  <c:v>1994.911</c:v>
                </c:pt>
                <c:pt idx="68">
                  <c:v>1994.938</c:v>
                </c:pt>
                <c:pt idx="69">
                  <c:v>1994.965</c:v>
                </c:pt>
                <c:pt idx="70">
                  <c:v>1994.99</c:v>
                </c:pt>
                <c:pt idx="71">
                  <c:v>1995.017</c:v>
                </c:pt>
                <c:pt idx="72">
                  <c:v>1995.045</c:v>
                </c:pt>
                <c:pt idx="73">
                  <c:v>1995.072</c:v>
                </c:pt>
                <c:pt idx="74">
                  <c:v>1995.1</c:v>
                </c:pt>
                <c:pt idx="75">
                  <c:v>1995.127</c:v>
                </c:pt>
                <c:pt idx="76">
                  <c:v>1995.154</c:v>
                </c:pt>
                <c:pt idx="77">
                  <c:v>1995.209</c:v>
                </c:pt>
                <c:pt idx="78">
                  <c:v>1995.236</c:v>
                </c:pt>
                <c:pt idx="79">
                  <c:v>1995.264</c:v>
                </c:pt>
                <c:pt idx="80">
                  <c:v>1995.291</c:v>
                </c:pt>
                <c:pt idx="81">
                  <c:v>1995.316</c:v>
                </c:pt>
                <c:pt idx="82">
                  <c:v>1995.371</c:v>
                </c:pt>
                <c:pt idx="83">
                  <c:v>1995.398</c:v>
                </c:pt>
                <c:pt idx="84">
                  <c:v>1995.425</c:v>
                </c:pt>
                <c:pt idx="85">
                  <c:v>1995.453</c:v>
                </c:pt>
                <c:pt idx="86">
                  <c:v>1995.48</c:v>
                </c:pt>
                <c:pt idx="87">
                  <c:v>1995.562</c:v>
                </c:pt>
                <c:pt idx="88">
                  <c:v>1995.59</c:v>
                </c:pt>
                <c:pt idx="89">
                  <c:v>1995.617</c:v>
                </c:pt>
                <c:pt idx="90">
                  <c:v>1995.642</c:v>
                </c:pt>
                <c:pt idx="91">
                  <c:v>1995.669</c:v>
                </c:pt>
                <c:pt idx="92">
                  <c:v>1995.696</c:v>
                </c:pt>
                <c:pt idx="93">
                  <c:v>1995.724</c:v>
                </c:pt>
                <c:pt idx="94">
                  <c:v>1995.751</c:v>
                </c:pt>
                <c:pt idx="95">
                  <c:v>1995.779</c:v>
                </c:pt>
                <c:pt idx="96">
                  <c:v>1995.833</c:v>
                </c:pt>
                <c:pt idx="97">
                  <c:v>1995.861</c:v>
                </c:pt>
                <c:pt idx="98">
                  <c:v>1995.888</c:v>
                </c:pt>
                <c:pt idx="99">
                  <c:v>1995.943</c:v>
                </c:pt>
                <c:pt idx="100">
                  <c:v>1995.967</c:v>
                </c:pt>
                <c:pt idx="101">
                  <c:v>1995.995</c:v>
                </c:pt>
                <c:pt idx="102">
                  <c:v>1996.022</c:v>
                </c:pt>
                <c:pt idx="103">
                  <c:v>1996.05</c:v>
                </c:pt>
                <c:pt idx="104">
                  <c:v>1996.077</c:v>
                </c:pt>
                <c:pt idx="105">
                  <c:v>1996.104</c:v>
                </c:pt>
                <c:pt idx="106">
                  <c:v>1996.159</c:v>
                </c:pt>
                <c:pt idx="107">
                  <c:v>1996.186</c:v>
                </c:pt>
                <c:pt idx="108">
                  <c:v>1996.214</c:v>
                </c:pt>
                <c:pt idx="109">
                  <c:v>1996.241</c:v>
                </c:pt>
                <c:pt idx="110">
                  <c:v>1996.269</c:v>
                </c:pt>
                <c:pt idx="111">
                  <c:v>1996.293</c:v>
                </c:pt>
                <c:pt idx="112">
                  <c:v>1996.321</c:v>
                </c:pt>
                <c:pt idx="113">
                  <c:v>1996.348</c:v>
                </c:pt>
                <c:pt idx="114">
                  <c:v>1996.375</c:v>
                </c:pt>
                <c:pt idx="115">
                  <c:v>1996.403</c:v>
                </c:pt>
                <c:pt idx="116">
                  <c:v>1996.43</c:v>
                </c:pt>
                <c:pt idx="117">
                  <c:v>1996.485</c:v>
                </c:pt>
                <c:pt idx="118">
                  <c:v>1996.512</c:v>
                </c:pt>
                <c:pt idx="119">
                  <c:v>1996.54</c:v>
                </c:pt>
                <c:pt idx="120">
                  <c:v>1996.567</c:v>
                </c:pt>
                <c:pt idx="121">
                  <c:v>1996.594</c:v>
                </c:pt>
                <c:pt idx="122">
                  <c:v>1996.619</c:v>
                </c:pt>
                <c:pt idx="123">
                  <c:v>1996.646</c:v>
                </c:pt>
                <c:pt idx="124">
                  <c:v>1996.674</c:v>
                </c:pt>
                <c:pt idx="125">
                  <c:v>1996.701</c:v>
                </c:pt>
                <c:pt idx="126">
                  <c:v>1996.729</c:v>
                </c:pt>
                <c:pt idx="127">
                  <c:v>1996.756</c:v>
                </c:pt>
                <c:pt idx="128">
                  <c:v>1996.811</c:v>
                </c:pt>
                <c:pt idx="129">
                  <c:v>1996.838</c:v>
                </c:pt>
                <c:pt idx="130">
                  <c:v>1996.865</c:v>
                </c:pt>
                <c:pt idx="131">
                  <c:v>1996.893</c:v>
                </c:pt>
                <c:pt idx="132">
                  <c:v>1996.92</c:v>
                </c:pt>
                <c:pt idx="133">
                  <c:v>1996.945</c:v>
                </c:pt>
                <c:pt idx="134">
                  <c:v>1996.972</c:v>
                </c:pt>
                <c:pt idx="135">
                  <c:v>1997</c:v>
                </c:pt>
                <c:pt idx="136">
                  <c:v>1997.027</c:v>
                </c:pt>
                <c:pt idx="137">
                  <c:v>1997.054</c:v>
                </c:pt>
                <c:pt idx="138">
                  <c:v>1997.082</c:v>
                </c:pt>
                <c:pt idx="139">
                  <c:v>1997.137</c:v>
                </c:pt>
                <c:pt idx="140">
                  <c:v>1997.164</c:v>
                </c:pt>
                <c:pt idx="141">
                  <c:v>1997.191</c:v>
                </c:pt>
                <c:pt idx="142">
                  <c:v>1997.219</c:v>
                </c:pt>
                <c:pt idx="143">
                  <c:v>1997.243</c:v>
                </c:pt>
                <c:pt idx="144">
                  <c:v>1997.271</c:v>
                </c:pt>
                <c:pt idx="145">
                  <c:v>1997.298</c:v>
                </c:pt>
                <c:pt idx="146">
                  <c:v>1997.325</c:v>
                </c:pt>
                <c:pt idx="147">
                  <c:v>1997.353</c:v>
                </c:pt>
                <c:pt idx="148">
                  <c:v>1997.38</c:v>
                </c:pt>
                <c:pt idx="149">
                  <c:v>1997.408</c:v>
                </c:pt>
                <c:pt idx="150">
                  <c:v>1997.462</c:v>
                </c:pt>
                <c:pt idx="151">
                  <c:v>1997.49</c:v>
                </c:pt>
                <c:pt idx="152">
                  <c:v>1997.517</c:v>
                </c:pt>
                <c:pt idx="153">
                  <c:v>1997.544</c:v>
                </c:pt>
                <c:pt idx="154">
                  <c:v>1997.569</c:v>
                </c:pt>
                <c:pt idx="155">
                  <c:v>1997.624</c:v>
                </c:pt>
                <c:pt idx="156">
                  <c:v>1997.651</c:v>
                </c:pt>
                <c:pt idx="157">
                  <c:v>1997.679</c:v>
                </c:pt>
                <c:pt idx="158">
                  <c:v>1997.706</c:v>
                </c:pt>
                <c:pt idx="159">
                  <c:v>1997.733</c:v>
                </c:pt>
                <c:pt idx="160">
                  <c:v>1997.788</c:v>
                </c:pt>
                <c:pt idx="161">
                  <c:v>1997.815</c:v>
                </c:pt>
                <c:pt idx="162">
                  <c:v>1997.843</c:v>
                </c:pt>
                <c:pt idx="163">
                  <c:v>1997.87</c:v>
                </c:pt>
                <c:pt idx="164">
                  <c:v>1997.895</c:v>
                </c:pt>
                <c:pt idx="165">
                  <c:v>1997.922</c:v>
                </c:pt>
                <c:pt idx="166">
                  <c:v>1997.95</c:v>
                </c:pt>
                <c:pt idx="167">
                  <c:v>1997.977</c:v>
                </c:pt>
                <c:pt idx="168">
                  <c:v>1998.004</c:v>
                </c:pt>
                <c:pt idx="169">
                  <c:v>1998.032</c:v>
                </c:pt>
                <c:pt idx="170">
                  <c:v>1998.087</c:v>
                </c:pt>
                <c:pt idx="171">
                  <c:v>1998.114</c:v>
                </c:pt>
                <c:pt idx="172">
                  <c:v>1998.141</c:v>
                </c:pt>
                <c:pt idx="173">
                  <c:v>1998.169</c:v>
                </c:pt>
                <c:pt idx="174">
                  <c:v>1998.196</c:v>
                </c:pt>
                <c:pt idx="175">
                  <c:v>1998.221</c:v>
                </c:pt>
                <c:pt idx="176">
                  <c:v>1998.248</c:v>
                </c:pt>
                <c:pt idx="177">
                  <c:v>1998.275</c:v>
                </c:pt>
                <c:pt idx="178">
                  <c:v>1998.303</c:v>
                </c:pt>
                <c:pt idx="179">
                  <c:v>1998.33</c:v>
                </c:pt>
                <c:pt idx="180">
                  <c:v>1998.358</c:v>
                </c:pt>
                <c:pt idx="181">
                  <c:v>1998.412</c:v>
                </c:pt>
                <c:pt idx="182">
                  <c:v>1998.44</c:v>
                </c:pt>
                <c:pt idx="183">
                  <c:v>1998.467</c:v>
                </c:pt>
                <c:pt idx="184">
                  <c:v>1998.494</c:v>
                </c:pt>
                <c:pt idx="185">
                  <c:v>1998.522</c:v>
                </c:pt>
                <c:pt idx="186">
                  <c:v>1998.547</c:v>
                </c:pt>
                <c:pt idx="187">
                  <c:v>1998.601</c:v>
                </c:pt>
                <c:pt idx="188">
                  <c:v>1998.629</c:v>
                </c:pt>
                <c:pt idx="189">
                  <c:v>1998.656</c:v>
                </c:pt>
                <c:pt idx="190">
                  <c:v>1998.683</c:v>
                </c:pt>
                <c:pt idx="191">
                  <c:v>1998.711</c:v>
                </c:pt>
                <c:pt idx="192">
                  <c:v>1998.738</c:v>
                </c:pt>
                <c:pt idx="193">
                  <c:v>1998.766</c:v>
                </c:pt>
                <c:pt idx="194">
                  <c:v>1998.82</c:v>
                </c:pt>
                <c:pt idx="195">
                  <c:v>1998.848</c:v>
                </c:pt>
                <c:pt idx="196">
                  <c:v>1998.872</c:v>
                </c:pt>
                <c:pt idx="197">
                  <c:v>1998.9</c:v>
                </c:pt>
                <c:pt idx="198">
                  <c:v>1998.927</c:v>
                </c:pt>
                <c:pt idx="199">
                  <c:v>1998.954</c:v>
                </c:pt>
                <c:pt idx="200">
                  <c:v>1998.982</c:v>
                </c:pt>
                <c:pt idx="201">
                  <c:v>1999.009</c:v>
                </c:pt>
                <c:pt idx="202">
                  <c:v>1999.037</c:v>
                </c:pt>
                <c:pt idx="203">
                  <c:v>1999.091</c:v>
                </c:pt>
                <c:pt idx="204">
                  <c:v>1999.146</c:v>
                </c:pt>
                <c:pt idx="205">
                  <c:v>1999.173</c:v>
                </c:pt>
                <c:pt idx="206">
                  <c:v>1999.198</c:v>
                </c:pt>
                <c:pt idx="207">
                  <c:v>1999.225</c:v>
                </c:pt>
                <c:pt idx="208">
                  <c:v>1999.253</c:v>
                </c:pt>
                <c:pt idx="209">
                  <c:v>1999.28</c:v>
                </c:pt>
                <c:pt idx="210">
                  <c:v>1999.335</c:v>
                </c:pt>
                <c:pt idx="211">
                  <c:v>1999.362</c:v>
                </c:pt>
                <c:pt idx="212">
                  <c:v>1999.39</c:v>
                </c:pt>
                <c:pt idx="213">
                  <c:v>1999.417</c:v>
                </c:pt>
                <c:pt idx="214">
                  <c:v>1999.445</c:v>
                </c:pt>
                <c:pt idx="215">
                  <c:v>1999.472</c:v>
                </c:pt>
                <c:pt idx="216">
                  <c:v>1999.497</c:v>
                </c:pt>
                <c:pt idx="217">
                  <c:v>1999.524</c:v>
                </c:pt>
                <c:pt idx="218">
                  <c:v>1999.551</c:v>
                </c:pt>
                <c:pt idx="219">
                  <c:v>1999.579</c:v>
                </c:pt>
                <c:pt idx="220">
                  <c:v>1999.606</c:v>
                </c:pt>
                <c:pt idx="221">
                  <c:v>1999.633</c:v>
                </c:pt>
                <c:pt idx="222">
                  <c:v>1999.688</c:v>
                </c:pt>
                <c:pt idx="223">
                  <c:v>1999.716</c:v>
                </c:pt>
                <c:pt idx="224">
                  <c:v>1999.743</c:v>
                </c:pt>
                <c:pt idx="225">
                  <c:v>1999.77</c:v>
                </c:pt>
                <c:pt idx="226">
                  <c:v>1999.798</c:v>
                </c:pt>
                <c:pt idx="227">
                  <c:v>1999.822</c:v>
                </c:pt>
                <c:pt idx="228">
                  <c:v>1999.85</c:v>
                </c:pt>
                <c:pt idx="229">
                  <c:v>1999.877</c:v>
                </c:pt>
                <c:pt idx="230">
                  <c:v>1999.904</c:v>
                </c:pt>
                <c:pt idx="231">
                  <c:v>1999.959</c:v>
                </c:pt>
                <c:pt idx="232">
                  <c:v>1999.987</c:v>
                </c:pt>
                <c:pt idx="233">
                  <c:v>2000.014</c:v>
                </c:pt>
                <c:pt idx="234">
                  <c:v>2000.041</c:v>
                </c:pt>
                <c:pt idx="235">
                  <c:v>2000.069</c:v>
                </c:pt>
                <c:pt idx="236">
                  <c:v>2000.096</c:v>
                </c:pt>
                <c:pt idx="237">
                  <c:v>2000.124</c:v>
                </c:pt>
                <c:pt idx="238">
                  <c:v>2000.148</c:v>
                </c:pt>
                <c:pt idx="239">
                  <c:v>2000.176</c:v>
                </c:pt>
                <c:pt idx="240">
                  <c:v>2000.203</c:v>
                </c:pt>
                <c:pt idx="241">
                  <c:v>2000.23</c:v>
                </c:pt>
                <c:pt idx="242">
                  <c:v>2000.285</c:v>
                </c:pt>
                <c:pt idx="243">
                  <c:v>2000.312</c:v>
                </c:pt>
                <c:pt idx="244">
                  <c:v>2000.34</c:v>
                </c:pt>
                <c:pt idx="245">
                  <c:v>2000.367</c:v>
                </c:pt>
                <c:pt idx="246">
                  <c:v>2000.395</c:v>
                </c:pt>
                <c:pt idx="247">
                  <c:v>2000.422</c:v>
                </c:pt>
                <c:pt idx="248">
                  <c:v>2000.449</c:v>
                </c:pt>
                <c:pt idx="249">
                  <c:v>2000.474</c:v>
                </c:pt>
                <c:pt idx="250">
                  <c:v>2000.501</c:v>
                </c:pt>
                <c:pt idx="251">
                  <c:v>2000.529</c:v>
                </c:pt>
                <c:pt idx="252">
                  <c:v>2000.583</c:v>
                </c:pt>
                <c:pt idx="253">
                  <c:v>2000.611</c:v>
                </c:pt>
                <c:pt idx="254">
                  <c:v>2000.638</c:v>
                </c:pt>
                <c:pt idx="255">
                  <c:v>2000.666</c:v>
                </c:pt>
                <c:pt idx="256">
                  <c:v>2000.693</c:v>
                </c:pt>
                <c:pt idx="257">
                  <c:v>2000.72</c:v>
                </c:pt>
                <c:pt idx="258">
                  <c:v>2000.748</c:v>
                </c:pt>
                <c:pt idx="259">
                  <c:v>2000.775</c:v>
                </c:pt>
                <c:pt idx="260">
                  <c:v>2000.8</c:v>
                </c:pt>
                <c:pt idx="261">
                  <c:v>2000.855</c:v>
                </c:pt>
                <c:pt idx="262">
                  <c:v>2000.882</c:v>
                </c:pt>
                <c:pt idx="263">
                  <c:v>2000.909</c:v>
                </c:pt>
                <c:pt idx="264">
                  <c:v>2000.937</c:v>
                </c:pt>
                <c:pt idx="265">
                  <c:v>2000.964</c:v>
                </c:pt>
                <c:pt idx="266">
                  <c:v>2000.991</c:v>
                </c:pt>
                <c:pt idx="267">
                  <c:v>2001.019</c:v>
                </c:pt>
                <c:pt idx="268">
                  <c:v>2001.074</c:v>
                </c:pt>
                <c:pt idx="269">
                  <c:v>2001.101</c:v>
                </c:pt>
                <c:pt idx="270">
                  <c:v>2001.126</c:v>
                </c:pt>
                <c:pt idx="271">
                  <c:v>2001.153</c:v>
                </c:pt>
                <c:pt idx="272">
                  <c:v>2001.18</c:v>
                </c:pt>
                <c:pt idx="273">
                  <c:v>2001.208</c:v>
                </c:pt>
                <c:pt idx="274">
                  <c:v>2001.235</c:v>
                </c:pt>
                <c:pt idx="275">
                  <c:v>2001.262</c:v>
                </c:pt>
                <c:pt idx="276">
                  <c:v>2001.29</c:v>
                </c:pt>
                <c:pt idx="277">
                  <c:v>2001.317</c:v>
                </c:pt>
                <c:pt idx="278">
                  <c:v>2001.345</c:v>
                </c:pt>
                <c:pt idx="279">
                  <c:v>2001.372</c:v>
                </c:pt>
                <c:pt idx="280">
                  <c:v>2001.399</c:v>
                </c:pt>
                <c:pt idx="281">
                  <c:v>2001.427</c:v>
                </c:pt>
                <c:pt idx="282">
                  <c:v>2001.451</c:v>
                </c:pt>
                <c:pt idx="283">
                  <c:v>2001.479</c:v>
                </c:pt>
                <c:pt idx="284">
                  <c:v>2001.506</c:v>
                </c:pt>
                <c:pt idx="285">
                  <c:v>2001.533</c:v>
                </c:pt>
                <c:pt idx="286">
                  <c:v>2001.561</c:v>
                </c:pt>
                <c:pt idx="287">
                  <c:v>2001.588</c:v>
                </c:pt>
                <c:pt idx="288">
                  <c:v>2001.616</c:v>
                </c:pt>
                <c:pt idx="289">
                  <c:v>2001.643</c:v>
                </c:pt>
                <c:pt idx="290">
                  <c:v>2001.67</c:v>
                </c:pt>
                <c:pt idx="291">
                  <c:v>2001.698</c:v>
                </c:pt>
                <c:pt idx="292">
                  <c:v>2001.725</c:v>
                </c:pt>
                <c:pt idx="293">
                  <c:v>2001.75</c:v>
                </c:pt>
                <c:pt idx="294">
                  <c:v>2001.777</c:v>
                </c:pt>
                <c:pt idx="295">
                  <c:v>2001.805</c:v>
                </c:pt>
                <c:pt idx="296">
                  <c:v>2001.832</c:v>
                </c:pt>
                <c:pt idx="297">
                  <c:v>2001.859</c:v>
                </c:pt>
                <c:pt idx="298">
                  <c:v>2001.887</c:v>
                </c:pt>
                <c:pt idx="299">
                  <c:v>2001.914</c:v>
                </c:pt>
                <c:pt idx="300">
                  <c:v>2001.941</c:v>
                </c:pt>
                <c:pt idx="301">
                  <c:v>2001.969</c:v>
                </c:pt>
                <c:pt idx="302">
                  <c:v>2001.996</c:v>
                </c:pt>
                <c:pt idx="303">
                  <c:v>2002.024</c:v>
                </c:pt>
                <c:pt idx="304">
                  <c:v>2002.051</c:v>
                </c:pt>
                <c:pt idx="305">
                  <c:v>2002.076</c:v>
                </c:pt>
                <c:pt idx="306">
                  <c:v>2002.103</c:v>
                </c:pt>
                <c:pt idx="307">
                  <c:v>2002.13</c:v>
                </c:pt>
                <c:pt idx="308">
                  <c:v>2002.158</c:v>
                </c:pt>
                <c:pt idx="309">
                  <c:v>2002.185</c:v>
                </c:pt>
                <c:pt idx="310">
                  <c:v>2002.212</c:v>
                </c:pt>
                <c:pt idx="311">
                  <c:v>2002.24</c:v>
                </c:pt>
                <c:pt idx="312">
                  <c:v>2002.267</c:v>
                </c:pt>
                <c:pt idx="313">
                  <c:v>2002.295</c:v>
                </c:pt>
                <c:pt idx="314">
                  <c:v>2002.322</c:v>
                </c:pt>
                <c:pt idx="315">
                  <c:v>2002.349</c:v>
                </c:pt>
                <c:pt idx="316">
                  <c:v>2002.377</c:v>
                </c:pt>
                <c:pt idx="317">
                  <c:v>2002.401</c:v>
                </c:pt>
                <c:pt idx="318">
                  <c:v>2002.429</c:v>
                </c:pt>
                <c:pt idx="319">
                  <c:v>2002.456</c:v>
                </c:pt>
                <c:pt idx="320">
                  <c:v>2002.484</c:v>
                </c:pt>
                <c:pt idx="321">
                  <c:v>2002.538</c:v>
                </c:pt>
                <c:pt idx="322">
                  <c:v>2002.566</c:v>
                </c:pt>
                <c:pt idx="323">
                  <c:v>2002.593</c:v>
                </c:pt>
                <c:pt idx="324">
                  <c:v>2002.62</c:v>
                </c:pt>
                <c:pt idx="325">
                  <c:v>2002.648</c:v>
                </c:pt>
                <c:pt idx="326">
                  <c:v>2002.675</c:v>
                </c:pt>
                <c:pt idx="327">
                  <c:v>2002.703</c:v>
                </c:pt>
                <c:pt idx="328">
                  <c:v>2002.727</c:v>
                </c:pt>
                <c:pt idx="329">
                  <c:v>2002.755</c:v>
                </c:pt>
                <c:pt idx="330">
                  <c:v>2002.809</c:v>
                </c:pt>
                <c:pt idx="331">
                  <c:v>2002.837</c:v>
                </c:pt>
                <c:pt idx="332">
                  <c:v>2002.864</c:v>
                </c:pt>
                <c:pt idx="333">
                  <c:v>2002.919</c:v>
                </c:pt>
                <c:pt idx="334">
                  <c:v>2002.946</c:v>
                </c:pt>
                <c:pt idx="335">
                  <c:v>2002.974</c:v>
                </c:pt>
                <c:pt idx="336">
                  <c:v>2003.001</c:v>
                </c:pt>
                <c:pt idx="337">
                  <c:v>2003.028</c:v>
                </c:pt>
                <c:pt idx="338">
                  <c:v>2003.053</c:v>
                </c:pt>
                <c:pt idx="339">
                  <c:v>2003.08</c:v>
                </c:pt>
                <c:pt idx="340">
                  <c:v>2003.108</c:v>
                </c:pt>
                <c:pt idx="341">
                  <c:v>2003.135</c:v>
                </c:pt>
                <c:pt idx="342">
                  <c:v>2003.163</c:v>
                </c:pt>
                <c:pt idx="343">
                  <c:v>2003.19</c:v>
                </c:pt>
                <c:pt idx="344">
                  <c:v>2003.217</c:v>
                </c:pt>
                <c:pt idx="345">
                  <c:v>2003.245</c:v>
                </c:pt>
                <c:pt idx="346">
                  <c:v>2003.272</c:v>
                </c:pt>
                <c:pt idx="347">
                  <c:v>2003.299</c:v>
                </c:pt>
                <c:pt idx="348">
                  <c:v>2003.327</c:v>
                </c:pt>
                <c:pt idx="349">
                  <c:v>2003.354</c:v>
                </c:pt>
                <c:pt idx="350">
                  <c:v>2003.379</c:v>
                </c:pt>
                <c:pt idx="351">
                  <c:v>2003.406</c:v>
                </c:pt>
                <c:pt idx="352">
                  <c:v>2003.434</c:v>
                </c:pt>
                <c:pt idx="353">
                  <c:v>2003.461</c:v>
                </c:pt>
                <c:pt idx="354">
                  <c:v>2003.488</c:v>
                </c:pt>
                <c:pt idx="355">
                  <c:v>2003.516</c:v>
                </c:pt>
                <c:pt idx="356">
                  <c:v>2003.543</c:v>
                </c:pt>
                <c:pt idx="357">
                  <c:v>2003.57</c:v>
                </c:pt>
                <c:pt idx="358">
                  <c:v>2003.598</c:v>
                </c:pt>
                <c:pt idx="359">
                  <c:v>2003.625</c:v>
                </c:pt>
                <c:pt idx="360">
                  <c:v>2003.653</c:v>
                </c:pt>
                <c:pt idx="361">
                  <c:v>2003.677</c:v>
                </c:pt>
                <c:pt idx="362">
                  <c:v>2003.705</c:v>
                </c:pt>
                <c:pt idx="363">
                  <c:v>2003.732</c:v>
                </c:pt>
                <c:pt idx="364">
                  <c:v>2003.759</c:v>
                </c:pt>
                <c:pt idx="365">
                  <c:v>2003.787</c:v>
                </c:pt>
                <c:pt idx="366">
                  <c:v>2003.814</c:v>
                </c:pt>
                <c:pt idx="367">
                  <c:v>2003.842</c:v>
                </c:pt>
                <c:pt idx="368">
                  <c:v>2003.951</c:v>
                </c:pt>
                <c:pt idx="369">
                  <c:v>2003.978</c:v>
                </c:pt>
                <c:pt idx="370">
                  <c:v>2004.003</c:v>
                </c:pt>
                <c:pt idx="371">
                  <c:v>2004.03</c:v>
                </c:pt>
                <c:pt idx="372">
                  <c:v>2004.058</c:v>
                </c:pt>
                <c:pt idx="373">
                  <c:v>2004.085</c:v>
                </c:pt>
                <c:pt idx="374">
                  <c:v>2004.195</c:v>
                </c:pt>
                <c:pt idx="375">
                  <c:v>2004.222</c:v>
                </c:pt>
                <c:pt idx="376">
                  <c:v>2004.277</c:v>
                </c:pt>
                <c:pt idx="377">
                  <c:v>2004.304</c:v>
                </c:pt>
                <c:pt idx="378">
                  <c:v>2004.329</c:v>
                </c:pt>
                <c:pt idx="379">
                  <c:v>2004.356</c:v>
                </c:pt>
                <c:pt idx="380">
                  <c:v>2004.384</c:v>
                </c:pt>
                <c:pt idx="381">
                  <c:v>2004.411</c:v>
                </c:pt>
                <c:pt idx="382">
                  <c:v>2004.438</c:v>
                </c:pt>
                <c:pt idx="383">
                  <c:v>2004.466</c:v>
                </c:pt>
                <c:pt idx="384">
                  <c:v>2004.493</c:v>
                </c:pt>
                <c:pt idx="385">
                  <c:v>2004.52</c:v>
                </c:pt>
                <c:pt idx="386">
                  <c:v>2004.548</c:v>
                </c:pt>
                <c:pt idx="387">
                  <c:v>2004.575</c:v>
                </c:pt>
                <c:pt idx="388">
                  <c:v>2004.603</c:v>
                </c:pt>
                <c:pt idx="389">
                  <c:v>2004.63</c:v>
                </c:pt>
                <c:pt idx="390">
                  <c:v>2004.655</c:v>
                </c:pt>
                <c:pt idx="391">
                  <c:v>2004.682</c:v>
                </c:pt>
                <c:pt idx="392">
                  <c:v>2004.709</c:v>
                </c:pt>
                <c:pt idx="393">
                  <c:v>2004.737</c:v>
                </c:pt>
                <c:pt idx="394">
                  <c:v>2004.764</c:v>
                </c:pt>
                <c:pt idx="395">
                  <c:v>2004.819</c:v>
                </c:pt>
                <c:pt idx="396">
                  <c:v>2004.846</c:v>
                </c:pt>
                <c:pt idx="397">
                  <c:v>2004.874</c:v>
                </c:pt>
                <c:pt idx="398">
                  <c:v>2004.901</c:v>
                </c:pt>
                <c:pt idx="399">
                  <c:v>2004.928</c:v>
                </c:pt>
                <c:pt idx="400">
                  <c:v>2004.956</c:v>
                </c:pt>
                <c:pt idx="401">
                  <c:v>2004.98</c:v>
                </c:pt>
                <c:pt idx="402">
                  <c:v>2005.008</c:v>
                </c:pt>
                <c:pt idx="403">
                  <c:v>2005.117</c:v>
                </c:pt>
                <c:pt idx="404">
                  <c:v>2005.145</c:v>
                </c:pt>
                <c:pt idx="405">
                  <c:v>2005.172</c:v>
                </c:pt>
                <c:pt idx="406">
                  <c:v>2005.199</c:v>
                </c:pt>
                <c:pt idx="407">
                  <c:v>2005.227</c:v>
                </c:pt>
                <c:pt idx="408">
                  <c:v>2005.254</c:v>
                </c:pt>
                <c:pt idx="409">
                  <c:v>2005.282</c:v>
                </c:pt>
                <c:pt idx="410">
                  <c:v>2005.306</c:v>
                </c:pt>
                <c:pt idx="411">
                  <c:v>2005.334</c:v>
                </c:pt>
                <c:pt idx="412">
                  <c:v>2005.361</c:v>
                </c:pt>
                <c:pt idx="413">
                  <c:v>2005.388</c:v>
                </c:pt>
                <c:pt idx="414">
                  <c:v>2005.416</c:v>
                </c:pt>
                <c:pt idx="415">
                  <c:v>2005.443</c:v>
                </c:pt>
                <c:pt idx="416">
                  <c:v>2005.471</c:v>
                </c:pt>
                <c:pt idx="417">
                  <c:v>2005.498</c:v>
                </c:pt>
                <c:pt idx="418">
                  <c:v>2005.525</c:v>
                </c:pt>
                <c:pt idx="419">
                  <c:v>2005.553</c:v>
                </c:pt>
                <c:pt idx="420">
                  <c:v>2005.58</c:v>
                </c:pt>
              </c:numCache>
            </c:numRef>
          </c:xVal>
          <c:yVal>
            <c:numRef>
              <c:f>valeurs!$D$6:$D$426</c:f>
              <c:numCache>
                <c:ptCount val="421"/>
                <c:pt idx="0">
                  <c:v>-1.184</c:v>
                </c:pt>
                <c:pt idx="1">
                  <c:v>-9.667</c:v>
                </c:pt>
                <c:pt idx="2">
                  <c:v>-13.942</c:v>
                </c:pt>
                <c:pt idx="3">
                  <c:v>-19.496</c:v>
                </c:pt>
                <c:pt idx="4">
                  <c:v>-15.26</c:v>
                </c:pt>
                <c:pt idx="5">
                  <c:v>-12.452</c:v>
                </c:pt>
                <c:pt idx="6">
                  <c:v>-17.816</c:v>
                </c:pt>
                <c:pt idx="7">
                  <c:v>-16.302</c:v>
                </c:pt>
                <c:pt idx="8">
                  <c:v>-13.412</c:v>
                </c:pt>
                <c:pt idx="9">
                  <c:v>-13.755</c:v>
                </c:pt>
                <c:pt idx="10">
                  <c:v>-8.27</c:v>
                </c:pt>
                <c:pt idx="11">
                  <c:v>-7.104</c:v>
                </c:pt>
                <c:pt idx="12">
                  <c:v>-12.613</c:v>
                </c:pt>
                <c:pt idx="13">
                  <c:v>-10.118</c:v>
                </c:pt>
                <c:pt idx="14">
                  <c:v>-11.947</c:v>
                </c:pt>
                <c:pt idx="15">
                  <c:v>-9.533</c:v>
                </c:pt>
                <c:pt idx="16">
                  <c:v>-10.828</c:v>
                </c:pt>
                <c:pt idx="17">
                  <c:v>-11.325</c:v>
                </c:pt>
                <c:pt idx="18">
                  <c:v>-10.504</c:v>
                </c:pt>
                <c:pt idx="19">
                  <c:v>-10.675</c:v>
                </c:pt>
                <c:pt idx="20">
                  <c:v>-9.577</c:v>
                </c:pt>
                <c:pt idx="21">
                  <c:v>-6.073</c:v>
                </c:pt>
                <c:pt idx="22">
                  <c:v>-7.044</c:v>
                </c:pt>
                <c:pt idx="23">
                  <c:v>-7.89</c:v>
                </c:pt>
                <c:pt idx="24">
                  <c:v>-7.212</c:v>
                </c:pt>
                <c:pt idx="25">
                  <c:v>-4.675</c:v>
                </c:pt>
                <c:pt idx="26">
                  <c:v>-2.054</c:v>
                </c:pt>
                <c:pt idx="27">
                  <c:v>-1.989</c:v>
                </c:pt>
                <c:pt idx="28">
                  <c:v>-0.656</c:v>
                </c:pt>
                <c:pt idx="29">
                  <c:v>-0.516</c:v>
                </c:pt>
                <c:pt idx="30">
                  <c:v>-3.749</c:v>
                </c:pt>
                <c:pt idx="31">
                  <c:v>-3.983</c:v>
                </c:pt>
                <c:pt idx="32">
                  <c:v>-4.493</c:v>
                </c:pt>
                <c:pt idx="33">
                  <c:v>-7.28</c:v>
                </c:pt>
                <c:pt idx="34">
                  <c:v>-7.852</c:v>
                </c:pt>
                <c:pt idx="35">
                  <c:v>-2.947</c:v>
                </c:pt>
                <c:pt idx="36">
                  <c:v>-6.421</c:v>
                </c:pt>
                <c:pt idx="37">
                  <c:v>-6.717</c:v>
                </c:pt>
                <c:pt idx="38">
                  <c:v>-5.587</c:v>
                </c:pt>
                <c:pt idx="39">
                  <c:v>-6.085</c:v>
                </c:pt>
                <c:pt idx="40">
                  <c:v>-14.365</c:v>
                </c:pt>
                <c:pt idx="41">
                  <c:v>-15.946</c:v>
                </c:pt>
                <c:pt idx="42">
                  <c:v>-17.282</c:v>
                </c:pt>
                <c:pt idx="43">
                  <c:v>-6.402</c:v>
                </c:pt>
                <c:pt idx="44">
                  <c:v>-7.184</c:v>
                </c:pt>
                <c:pt idx="45">
                  <c:v>-10.651</c:v>
                </c:pt>
                <c:pt idx="46">
                  <c:v>-9.98</c:v>
                </c:pt>
                <c:pt idx="47">
                  <c:v>-11.235</c:v>
                </c:pt>
                <c:pt idx="48">
                  <c:v>-9.141</c:v>
                </c:pt>
                <c:pt idx="49">
                  <c:v>-7.579</c:v>
                </c:pt>
                <c:pt idx="50">
                  <c:v>-14.887</c:v>
                </c:pt>
                <c:pt idx="51">
                  <c:v>-13.007</c:v>
                </c:pt>
                <c:pt idx="52">
                  <c:v>-11.112</c:v>
                </c:pt>
                <c:pt idx="53">
                  <c:v>-8.629</c:v>
                </c:pt>
                <c:pt idx="54">
                  <c:v>-6.822</c:v>
                </c:pt>
                <c:pt idx="55">
                  <c:v>-7.464</c:v>
                </c:pt>
                <c:pt idx="56">
                  <c:v>-7.858</c:v>
                </c:pt>
                <c:pt idx="57">
                  <c:v>-9.334</c:v>
                </c:pt>
                <c:pt idx="58">
                  <c:v>-7.257</c:v>
                </c:pt>
                <c:pt idx="59">
                  <c:v>-4.06</c:v>
                </c:pt>
                <c:pt idx="60">
                  <c:v>1.929</c:v>
                </c:pt>
                <c:pt idx="61">
                  <c:v>-3.075</c:v>
                </c:pt>
                <c:pt idx="62">
                  <c:v>-7.479</c:v>
                </c:pt>
                <c:pt idx="63">
                  <c:v>-5.964</c:v>
                </c:pt>
                <c:pt idx="64">
                  <c:v>0.066</c:v>
                </c:pt>
                <c:pt idx="65">
                  <c:v>-1.152</c:v>
                </c:pt>
                <c:pt idx="66">
                  <c:v>-7.597</c:v>
                </c:pt>
                <c:pt idx="67">
                  <c:v>-12.857</c:v>
                </c:pt>
                <c:pt idx="68">
                  <c:v>-10.629</c:v>
                </c:pt>
                <c:pt idx="69">
                  <c:v>-7.311</c:v>
                </c:pt>
                <c:pt idx="70">
                  <c:v>-1.43</c:v>
                </c:pt>
                <c:pt idx="71">
                  <c:v>-3.277</c:v>
                </c:pt>
                <c:pt idx="72">
                  <c:v>-9.173</c:v>
                </c:pt>
                <c:pt idx="73">
                  <c:v>-7.556</c:v>
                </c:pt>
                <c:pt idx="74">
                  <c:v>-10.646</c:v>
                </c:pt>
                <c:pt idx="75">
                  <c:v>-15.012</c:v>
                </c:pt>
                <c:pt idx="76">
                  <c:v>-5.036</c:v>
                </c:pt>
                <c:pt idx="77">
                  <c:v>-7.215</c:v>
                </c:pt>
                <c:pt idx="78">
                  <c:v>-12.241</c:v>
                </c:pt>
                <c:pt idx="79">
                  <c:v>-13.392</c:v>
                </c:pt>
                <c:pt idx="80">
                  <c:v>-10.915</c:v>
                </c:pt>
                <c:pt idx="81">
                  <c:v>-5.444</c:v>
                </c:pt>
                <c:pt idx="82">
                  <c:v>-12.53</c:v>
                </c:pt>
                <c:pt idx="83">
                  <c:v>-12.423</c:v>
                </c:pt>
                <c:pt idx="84">
                  <c:v>-8.107</c:v>
                </c:pt>
                <c:pt idx="85">
                  <c:v>-7.962</c:v>
                </c:pt>
                <c:pt idx="86">
                  <c:v>-7.504</c:v>
                </c:pt>
                <c:pt idx="87">
                  <c:v>-12.316</c:v>
                </c:pt>
                <c:pt idx="88">
                  <c:v>-10.086</c:v>
                </c:pt>
                <c:pt idx="89">
                  <c:v>-5.628</c:v>
                </c:pt>
                <c:pt idx="90">
                  <c:v>-3.24</c:v>
                </c:pt>
                <c:pt idx="91">
                  <c:v>-0.336</c:v>
                </c:pt>
                <c:pt idx="92">
                  <c:v>-1.834</c:v>
                </c:pt>
                <c:pt idx="93">
                  <c:v>0.8</c:v>
                </c:pt>
                <c:pt idx="94">
                  <c:v>-2.421</c:v>
                </c:pt>
                <c:pt idx="95">
                  <c:v>1.47</c:v>
                </c:pt>
                <c:pt idx="96">
                  <c:v>-1.335</c:v>
                </c:pt>
                <c:pt idx="97">
                  <c:v>-2.169</c:v>
                </c:pt>
                <c:pt idx="98">
                  <c:v>-4.315</c:v>
                </c:pt>
                <c:pt idx="99">
                  <c:v>-6.324</c:v>
                </c:pt>
                <c:pt idx="100">
                  <c:v>2.349</c:v>
                </c:pt>
                <c:pt idx="101">
                  <c:v>-3.328</c:v>
                </c:pt>
                <c:pt idx="102">
                  <c:v>-13.644</c:v>
                </c:pt>
                <c:pt idx="103">
                  <c:v>-15.592</c:v>
                </c:pt>
                <c:pt idx="104">
                  <c:v>-13.882</c:v>
                </c:pt>
                <c:pt idx="105">
                  <c:v>-5.523</c:v>
                </c:pt>
                <c:pt idx="106">
                  <c:v>-4.575</c:v>
                </c:pt>
                <c:pt idx="107">
                  <c:v>-12.634</c:v>
                </c:pt>
                <c:pt idx="108">
                  <c:v>-9.959</c:v>
                </c:pt>
                <c:pt idx="109">
                  <c:v>-8.493</c:v>
                </c:pt>
                <c:pt idx="110">
                  <c:v>-8.666</c:v>
                </c:pt>
                <c:pt idx="111">
                  <c:v>-4.933</c:v>
                </c:pt>
                <c:pt idx="112">
                  <c:v>-4.437</c:v>
                </c:pt>
                <c:pt idx="113">
                  <c:v>-9.67</c:v>
                </c:pt>
                <c:pt idx="114">
                  <c:v>-8.129</c:v>
                </c:pt>
                <c:pt idx="115">
                  <c:v>-7.133</c:v>
                </c:pt>
                <c:pt idx="116">
                  <c:v>-3.361</c:v>
                </c:pt>
                <c:pt idx="117">
                  <c:v>-2.458</c:v>
                </c:pt>
                <c:pt idx="118">
                  <c:v>-5.483</c:v>
                </c:pt>
                <c:pt idx="119">
                  <c:v>-5.219</c:v>
                </c:pt>
                <c:pt idx="120">
                  <c:v>-1.619</c:v>
                </c:pt>
                <c:pt idx="121">
                  <c:v>0.269</c:v>
                </c:pt>
                <c:pt idx="122">
                  <c:v>0.302</c:v>
                </c:pt>
                <c:pt idx="123">
                  <c:v>-0.908</c:v>
                </c:pt>
                <c:pt idx="124">
                  <c:v>-4.803</c:v>
                </c:pt>
                <c:pt idx="125">
                  <c:v>-1.429</c:v>
                </c:pt>
                <c:pt idx="126">
                  <c:v>2.23</c:v>
                </c:pt>
                <c:pt idx="127">
                  <c:v>5.908</c:v>
                </c:pt>
                <c:pt idx="128">
                  <c:v>6.344</c:v>
                </c:pt>
                <c:pt idx="129">
                  <c:v>7.322</c:v>
                </c:pt>
                <c:pt idx="130">
                  <c:v>0.026</c:v>
                </c:pt>
                <c:pt idx="131">
                  <c:v>-4.48</c:v>
                </c:pt>
                <c:pt idx="132">
                  <c:v>0.146</c:v>
                </c:pt>
                <c:pt idx="133">
                  <c:v>1.889</c:v>
                </c:pt>
                <c:pt idx="134">
                  <c:v>-2.023</c:v>
                </c:pt>
                <c:pt idx="135">
                  <c:v>-7.875</c:v>
                </c:pt>
                <c:pt idx="136">
                  <c:v>-9.028</c:v>
                </c:pt>
                <c:pt idx="137">
                  <c:v>-8.759</c:v>
                </c:pt>
                <c:pt idx="138">
                  <c:v>-3.339</c:v>
                </c:pt>
                <c:pt idx="139">
                  <c:v>-6.458</c:v>
                </c:pt>
                <c:pt idx="140">
                  <c:v>-9.711</c:v>
                </c:pt>
                <c:pt idx="141">
                  <c:v>-10.261</c:v>
                </c:pt>
                <c:pt idx="142">
                  <c:v>-8.477</c:v>
                </c:pt>
                <c:pt idx="143">
                  <c:v>-0.032</c:v>
                </c:pt>
                <c:pt idx="144">
                  <c:v>0.539</c:v>
                </c:pt>
                <c:pt idx="145">
                  <c:v>-8.766</c:v>
                </c:pt>
                <c:pt idx="146">
                  <c:v>-9.916</c:v>
                </c:pt>
                <c:pt idx="147">
                  <c:v>-1.603</c:v>
                </c:pt>
                <c:pt idx="148">
                  <c:v>-4.194</c:v>
                </c:pt>
                <c:pt idx="149">
                  <c:v>1.473</c:v>
                </c:pt>
                <c:pt idx="150">
                  <c:v>-0.594</c:v>
                </c:pt>
                <c:pt idx="151">
                  <c:v>-2.028</c:v>
                </c:pt>
                <c:pt idx="152">
                  <c:v>0.943</c:v>
                </c:pt>
                <c:pt idx="153">
                  <c:v>3.617</c:v>
                </c:pt>
                <c:pt idx="154">
                  <c:v>7.636</c:v>
                </c:pt>
                <c:pt idx="155">
                  <c:v>2.666</c:v>
                </c:pt>
                <c:pt idx="156">
                  <c:v>6.629</c:v>
                </c:pt>
                <c:pt idx="157">
                  <c:v>7.103</c:v>
                </c:pt>
                <c:pt idx="158">
                  <c:v>11.987</c:v>
                </c:pt>
                <c:pt idx="159">
                  <c:v>18.644</c:v>
                </c:pt>
                <c:pt idx="160">
                  <c:v>10.511</c:v>
                </c:pt>
                <c:pt idx="161">
                  <c:v>6.482</c:v>
                </c:pt>
                <c:pt idx="162">
                  <c:v>10.887</c:v>
                </c:pt>
                <c:pt idx="163">
                  <c:v>9.827</c:v>
                </c:pt>
                <c:pt idx="164">
                  <c:v>8.996</c:v>
                </c:pt>
                <c:pt idx="165">
                  <c:v>7.02</c:v>
                </c:pt>
                <c:pt idx="166">
                  <c:v>0.24</c:v>
                </c:pt>
                <c:pt idx="167">
                  <c:v>1.598</c:v>
                </c:pt>
                <c:pt idx="168">
                  <c:v>-2.915</c:v>
                </c:pt>
                <c:pt idx="169">
                  <c:v>1.677</c:v>
                </c:pt>
                <c:pt idx="170">
                  <c:v>2.328</c:v>
                </c:pt>
                <c:pt idx="171">
                  <c:v>-0.151</c:v>
                </c:pt>
                <c:pt idx="172">
                  <c:v>-2.004</c:v>
                </c:pt>
                <c:pt idx="173">
                  <c:v>-3.6</c:v>
                </c:pt>
                <c:pt idx="174">
                  <c:v>2.679</c:v>
                </c:pt>
                <c:pt idx="175">
                  <c:v>1.686</c:v>
                </c:pt>
                <c:pt idx="176">
                  <c:v>2.956</c:v>
                </c:pt>
                <c:pt idx="177">
                  <c:v>1.351</c:v>
                </c:pt>
                <c:pt idx="178">
                  <c:v>-2.321</c:v>
                </c:pt>
                <c:pt idx="179">
                  <c:v>1.701</c:v>
                </c:pt>
                <c:pt idx="180">
                  <c:v>-0.507</c:v>
                </c:pt>
                <c:pt idx="181">
                  <c:v>-1.256</c:v>
                </c:pt>
                <c:pt idx="182">
                  <c:v>-3.204</c:v>
                </c:pt>
                <c:pt idx="183">
                  <c:v>-6.137</c:v>
                </c:pt>
                <c:pt idx="184">
                  <c:v>-3.048</c:v>
                </c:pt>
                <c:pt idx="185">
                  <c:v>-0.879</c:v>
                </c:pt>
                <c:pt idx="186">
                  <c:v>-1.978</c:v>
                </c:pt>
                <c:pt idx="187">
                  <c:v>-3.526</c:v>
                </c:pt>
                <c:pt idx="188">
                  <c:v>-6.363</c:v>
                </c:pt>
                <c:pt idx="189">
                  <c:v>0.7</c:v>
                </c:pt>
                <c:pt idx="190">
                  <c:v>3.534</c:v>
                </c:pt>
                <c:pt idx="191">
                  <c:v>5.285</c:v>
                </c:pt>
                <c:pt idx="192">
                  <c:v>2.274</c:v>
                </c:pt>
                <c:pt idx="193">
                  <c:v>1.633</c:v>
                </c:pt>
                <c:pt idx="194">
                  <c:v>3.077</c:v>
                </c:pt>
                <c:pt idx="195">
                  <c:v>2.518</c:v>
                </c:pt>
                <c:pt idx="196">
                  <c:v>6.582</c:v>
                </c:pt>
                <c:pt idx="197">
                  <c:v>-4.13</c:v>
                </c:pt>
                <c:pt idx="198">
                  <c:v>2.287</c:v>
                </c:pt>
                <c:pt idx="199">
                  <c:v>-2.986</c:v>
                </c:pt>
                <c:pt idx="200">
                  <c:v>-1.126</c:v>
                </c:pt>
                <c:pt idx="201">
                  <c:v>-1.353</c:v>
                </c:pt>
                <c:pt idx="202">
                  <c:v>0.577</c:v>
                </c:pt>
                <c:pt idx="203">
                  <c:v>-7.118</c:v>
                </c:pt>
                <c:pt idx="204">
                  <c:v>-1.727</c:v>
                </c:pt>
                <c:pt idx="205">
                  <c:v>3.361</c:v>
                </c:pt>
                <c:pt idx="206">
                  <c:v>-1.47</c:v>
                </c:pt>
                <c:pt idx="207">
                  <c:v>1.296</c:v>
                </c:pt>
                <c:pt idx="208">
                  <c:v>-2.977</c:v>
                </c:pt>
                <c:pt idx="209">
                  <c:v>-2.36</c:v>
                </c:pt>
                <c:pt idx="210">
                  <c:v>3.065</c:v>
                </c:pt>
                <c:pt idx="211">
                  <c:v>1.513</c:v>
                </c:pt>
                <c:pt idx="212">
                  <c:v>-1.868</c:v>
                </c:pt>
                <c:pt idx="213">
                  <c:v>0.144</c:v>
                </c:pt>
                <c:pt idx="214">
                  <c:v>-4.275</c:v>
                </c:pt>
                <c:pt idx="215">
                  <c:v>-2.9</c:v>
                </c:pt>
                <c:pt idx="216">
                  <c:v>1.212</c:v>
                </c:pt>
                <c:pt idx="217">
                  <c:v>4.017</c:v>
                </c:pt>
                <c:pt idx="218">
                  <c:v>3.602</c:v>
                </c:pt>
                <c:pt idx="219">
                  <c:v>1.639</c:v>
                </c:pt>
                <c:pt idx="220">
                  <c:v>1.157</c:v>
                </c:pt>
                <c:pt idx="221">
                  <c:v>7.889</c:v>
                </c:pt>
                <c:pt idx="222">
                  <c:v>8.77</c:v>
                </c:pt>
                <c:pt idx="223">
                  <c:v>10.302</c:v>
                </c:pt>
                <c:pt idx="224">
                  <c:v>8.965</c:v>
                </c:pt>
                <c:pt idx="225">
                  <c:v>13.206</c:v>
                </c:pt>
                <c:pt idx="226">
                  <c:v>10.388</c:v>
                </c:pt>
                <c:pt idx="227">
                  <c:v>13.785</c:v>
                </c:pt>
                <c:pt idx="228">
                  <c:v>10.469</c:v>
                </c:pt>
                <c:pt idx="229">
                  <c:v>8.643</c:v>
                </c:pt>
                <c:pt idx="230">
                  <c:v>2.171</c:v>
                </c:pt>
                <c:pt idx="231">
                  <c:v>9.944</c:v>
                </c:pt>
                <c:pt idx="232">
                  <c:v>11.936</c:v>
                </c:pt>
                <c:pt idx="233">
                  <c:v>6.95</c:v>
                </c:pt>
                <c:pt idx="234">
                  <c:v>6.376</c:v>
                </c:pt>
                <c:pt idx="235">
                  <c:v>3.969</c:v>
                </c:pt>
                <c:pt idx="236">
                  <c:v>-0.831</c:v>
                </c:pt>
                <c:pt idx="237">
                  <c:v>3.352</c:v>
                </c:pt>
                <c:pt idx="238">
                  <c:v>8.606</c:v>
                </c:pt>
                <c:pt idx="239">
                  <c:v>5.934</c:v>
                </c:pt>
                <c:pt idx="240">
                  <c:v>1.085</c:v>
                </c:pt>
                <c:pt idx="241">
                  <c:v>5.49</c:v>
                </c:pt>
                <c:pt idx="242">
                  <c:v>6.039</c:v>
                </c:pt>
                <c:pt idx="243">
                  <c:v>5.594</c:v>
                </c:pt>
                <c:pt idx="244">
                  <c:v>1.663</c:v>
                </c:pt>
                <c:pt idx="245">
                  <c:v>0.274</c:v>
                </c:pt>
                <c:pt idx="246">
                  <c:v>0.22</c:v>
                </c:pt>
                <c:pt idx="247">
                  <c:v>1.404</c:v>
                </c:pt>
                <c:pt idx="248">
                  <c:v>1.741</c:v>
                </c:pt>
                <c:pt idx="249">
                  <c:v>1.519</c:v>
                </c:pt>
                <c:pt idx="250">
                  <c:v>1.958</c:v>
                </c:pt>
                <c:pt idx="251">
                  <c:v>5.988</c:v>
                </c:pt>
                <c:pt idx="252">
                  <c:v>0.905</c:v>
                </c:pt>
                <c:pt idx="253">
                  <c:v>9.57</c:v>
                </c:pt>
                <c:pt idx="254">
                  <c:v>14.777</c:v>
                </c:pt>
                <c:pt idx="255">
                  <c:v>7.955</c:v>
                </c:pt>
                <c:pt idx="256">
                  <c:v>6.705</c:v>
                </c:pt>
                <c:pt idx="257">
                  <c:v>13.126</c:v>
                </c:pt>
                <c:pt idx="258">
                  <c:v>16.504</c:v>
                </c:pt>
                <c:pt idx="259">
                  <c:v>16.495</c:v>
                </c:pt>
                <c:pt idx="260">
                  <c:v>15.227</c:v>
                </c:pt>
                <c:pt idx="261">
                  <c:v>12.466</c:v>
                </c:pt>
                <c:pt idx="262">
                  <c:v>9.75</c:v>
                </c:pt>
                <c:pt idx="263">
                  <c:v>12.531</c:v>
                </c:pt>
                <c:pt idx="264">
                  <c:v>9.193</c:v>
                </c:pt>
                <c:pt idx="265">
                  <c:v>12.171</c:v>
                </c:pt>
                <c:pt idx="266">
                  <c:v>11.88</c:v>
                </c:pt>
                <c:pt idx="267">
                  <c:v>4.783</c:v>
                </c:pt>
                <c:pt idx="268">
                  <c:v>4.124</c:v>
                </c:pt>
                <c:pt idx="269">
                  <c:v>8.812</c:v>
                </c:pt>
                <c:pt idx="270">
                  <c:v>6.799</c:v>
                </c:pt>
                <c:pt idx="271">
                  <c:v>8.495</c:v>
                </c:pt>
                <c:pt idx="272">
                  <c:v>6.502</c:v>
                </c:pt>
                <c:pt idx="273">
                  <c:v>4.061</c:v>
                </c:pt>
                <c:pt idx="274">
                  <c:v>7.997</c:v>
                </c:pt>
                <c:pt idx="275">
                  <c:v>8.934</c:v>
                </c:pt>
                <c:pt idx="276">
                  <c:v>12.844</c:v>
                </c:pt>
                <c:pt idx="277">
                  <c:v>7.136</c:v>
                </c:pt>
                <c:pt idx="278">
                  <c:v>3.039</c:v>
                </c:pt>
                <c:pt idx="279">
                  <c:v>5.354</c:v>
                </c:pt>
                <c:pt idx="280">
                  <c:v>4.932</c:v>
                </c:pt>
                <c:pt idx="281">
                  <c:v>7.969</c:v>
                </c:pt>
                <c:pt idx="282">
                  <c:v>7.419</c:v>
                </c:pt>
                <c:pt idx="283">
                  <c:v>10.009</c:v>
                </c:pt>
                <c:pt idx="284">
                  <c:v>10.139</c:v>
                </c:pt>
                <c:pt idx="285">
                  <c:v>9.849</c:v>
                </c:pt>
                <c:pt idx="286">
                  <c:v>8.427</c:v>
                </c:pt>
                <c:pt idx="287">
                  <c:v>18.072</c:v>
                </c:pt>
                <c:pt idx="288">
                  <c:v>14.824</c:v>
                </c:pt>
                <c:pt idx="289">
                  <c:v>11.928</c:v>
                </c:pt>
                <c:pt idx="290">
                  <c:v>13.072</c:v>
                </c:pt>
                <c:pt idx="291">
                  <c:v>16.044</c:v>
                </c:pt>
                <c:pt idx="292">
                  <c:v>19.47</c:v>
                </c:pt>
                <c:pt idx="293">
                  <c:v>24.404</c:v>
                </c:pt>
                <c:pt idx="294">
                  <c:v>19.766</c:v>
                </c:pt>
                <c:pt idx="295">
                  <c:v>15.773</c:v>
                </c:pt>
                <c:pt idx="296">
                  <c:v>16.607</c:v>
                </c:pt>
                <c:pt idx="297">
                  <c:v>18.521</c:v>
                </c:pt>
                <c:pt idx="298">
                  <c:v>17.841</c:v>
                </c:pt>
                <c:pt idx="299">
                  <c:v>15.293</c:v>
                </c:pt>
                <c:pt idx="300">
                  <c:v>13.227</c:v>
                </c:pt>
                <c:pt idx="301">
                  <c:v>13.203</c:v>
                </c:pt>
                <c:pt idx="302">
                  <c:v>12.175</c:v>
                </c:pt>
                <c:pt idx="303">
                  <c:v>7.017</c:v>
                </c:pt>
                <c:pt idx="304">
                  <c:v>13.694</c:v>
                </c:pt>
                <c:pt idx="305">
                  <c:v>15.293</c:v>
                </c:pt>
                <c:pt idx="306">
                  <c:v>16.178</c:v>
                </c:pt>
                <c:pt idx="307">
                  <c:v>12.695</c:v>
                </c:pt>
                <c:pt idx="308">
                  <c:v>7.221</c:v>
                </c:pt>
                <c:pt idx="309">
                  <c:v>6.176</c:v>
                </c:pt>
                <c:pt idx="310">
                  <c:v>14.554</c:v>
                </c:pt>
                <c:pt idx="311">
                  <c:v>13.937</c:v>
                </c:pt>
                <c:pt idx="312">
                  <c:v>14.68</c:v>
                </c:pt>
                <c:pt idx="313">
                  <c:v>5.105</c:v>
                </c:pt>
                <c:pt idx="314">
                  <c:v>7.415</c:v>
                </c:pt>
                <c:pt idx="315">
                  <c:v>8.562</c:v>
                </c:pt>
                <c:pt idx="316">
                  <c:v>11.331</c:v>
                </c:pt>
                <c:pt idx="317">
                  <c:v>15.706</c:v>
                </c:pt>
                <c:pt idx="318">
                  <c:v>10.509</c:v>
                </c:pt>
                <c:pt idx="319">
                  <c:v>8.526</c:v>
                </c:pt>
                <c:pt idx="320">
                  <c:v>13.644</c:v>
                </c:pt>
                <c:pt idx="321">
                  <c:v>18.757</c:v>
                </c:pt>
                <c:pt idx="322">
                  <c:v>22.621</c:v>
                </c:pt>
                <c:pt idx="323">
                  <c:v>21.58</c:v>
                </c:pt>
                <c:pt idx="324">
                  <c:v>20.917</c:v>
                </c:pt>
                <c:pt idx="325">
                  <c:v>13.79</c:v>
                </c:pt>
                <c:pt idx="326">
                  <c:v>18.455</c:v>
                </c:pt>
                <c:pt idx="327">
                  <c:v>26.943</c:v>
                </c:pt>
                <c:pt idx="328">
                  <c:v>27.488</c:v>
                </c:pt>
                <c:pt idx="329">
                  <c:v>22.613</c:v>
                </c:pt>
                <c:pt idx="330">
                  <c:v>30.956</c:v>
                </c:pt>
                <c:pt idx="331">
                  <c:v>28.408</c:v>
                </c:pt>
                <c:pt idx="332">
                  <c:v>31.546</c:v>
                </c:pt>
                <c:pt idx="333">
                  <c:v>21.736</c:v>
                </c:pt>
                <c:pt idx="334">
                  <c:v>18.817</c:v>
                </c:pt>
                <c:pt idx="335">
                  <c:v>15.601</c:v>
                </c:pt>
                <c:pt idx="336">
                  <c:v>16.866</c:v>
                </c:pt>
                <c:pt idx="337">
                  <c:v>17.406</c:v>
                </c:pt>
                <c:pt idx="338">
                  <c:v>22.265</c:v>
                </c:pt>
                <c:pt idx="339">
                  <c:v>21.624</c:v>
                </c:pt>
                <c:pt idx="340">
                  <c:v>16.819</c:v>
                </c:pt>
                <c:pt idx="341">
                  <c:v>6.933</c:v>
                </c:pt>
                <c:pt idx="342">
                  <c:v>15.636</c:v>
                </c:pt>
                <c:pt idx="343">
                  <c:v>20.305</c:v>
                </c:pt>
                <c:pt idx="344">
                  <c:v>18.775</c:v>
                </c:pt>
                <c:pt idx="345">
                  <c:v>15.22</c:v>
                </c:pt>
                <c:pt idx="346">
                  <c:v>12.104</c:v>
                </c:pt>
                <c:pt idx="347">
                  <c:v>13.293</c:v>
                </c:pt>
                <c:pt idx="348">
                  <c:v>16.681</c:v>
                </c:pt>
                <c:pt idx="349">
                  <c:v>19.525</c:v>
                </c:pt>
                <c:pt idx="350">
                  <c:v>22.329</c:v>
                </c:pt>
                <c:pt idx="351">
                  <c:v>20.086</c:v>
                </c:pt>
                <c:pt idx="352">
                  <c:v>11.528</c:v>
                </c:pt>
                <c:pt idx="353">
                  <c:v>14.477</c:v>
                </c:pt>
                <c:pt idx="354">
                  <c:v>16.561</c:v>
                </c:pt>
                <c:pt idx="355">
                  <c:v>22.15</c:v>
                </c:pt>
                <c:pt idx="356">
                  <c:v>23.618</c:v>
                </c:pt>
                <c:pt idx="357">
                  <c:v>22.009</c:v>
                </c:pt>
                <c:pt idx="358">
                  <c:v>18.565</c:v>
                </c:pt>
                <c:pt idx="359">
                  <c:v>16.106</c:v>
                </c:pt>
                <c:pt idx="360">
                  <c:v>18.772</c:v>
                </c:pt>
                <c:pt idx="361">
                  <c:v>22.603</c:v>
                </c:pt>
                <c:pt idx="362">
                  <c:v>26.542</c:v>
                </c:pt>
                <c:pt idx="363">
                  <c:v>22.753</c:v>
                </c:pt>
                <c:pt idx="364">
                  <c:v>20.405</c:v>
                </c:pt>
                <c:pt idx="365">
                  <c:v>22.76</c:v>
                </c:pt>
                <c:pt idx="366">
                  <c:v>28.001</c:v>
                </c:pt>
                <c:pt idx="367">
                  <c:v>29.41</c:v>
                </c:pt>
                <c:pt idx="368">
                  <c:v>15.477</c:v>
                </c:pt>
                <c:pt idx="369">
                  <c:v>17.661</c:v>
                </c:pt>
                <c:pt idx="370">
                  <c:v>18.48</c:v>
                </c:pt>
                <c:pt idx="371">
                  <c:v>25.666</c:v>
                </c:pt>
                <c:pt idx="372">
                  <c:v>20.985</c:v>
                </c:pt>
                <c:pt idx="373">
                  <c:v>14.29</c:v>
                </c:pt>
                <c:pt idx="374">
                  <c:v>17.548</c:v>
                </c:pt>
                <c:pt idx="375">
                  <c:v>17.267</c:v>
                </c:pt>
                <c:pt idx="376">
                  <c:v>18.726</c:v>
                </c:pt>
                <c:pt idx="377">
                  <c:v>24.779</c:v>
                </c:pt>
                <c:pt idx="378">
                  <c:v>19.809</c:v>
                </c:pt>
                <c:pt idx="379">
                  <c:v>18.994</c:v>
                </c:pt>
                <c:pt idx="380">
                  <c:v>14.771</c:v>
                </c:pt>
                <c:pt idx="381">
                  <c:v>16.195</c:v>
                </c:pt>
                <c:pt idx="382">
                  <c:v>10.196</c:v>
                </c:pt>
                <c:pt idx="383">
                  <c:v>20.875</c:v>
                </c:pt>
                <c:pt idx="384">
                  <c:v>26.143</c:v>
                </c:pt>
                <c:pt idx="385">
                  <c:v>24.177</c:v>
                </c:pt>
                <c:pt idx="386">
                  <c:v>17.621</c:v>
                </c:pt>
                <c:pt idx="387">
                  <c:v>9.718</c:v>
                </c:pt>
                <c:pt idx="388">
                  <c:v>18.602</c:v>
                </c:pt>
                <c:pt idx="389">
                  <c:v>20.232</c:v>
                </c:pt>
                <c:pt idx="390">
                  <c:v>26</c:v>
                </c:pt>
                <c:pt idx="391">
                  <c:v>27.398</c:v>
                </c:pt>
                <c:pt idx="392">
                  <c:v>27.246</c:v>
                </c:pt>
                <c:pt idx="393">
                  <c:v>22.584</c:v>
                </c:pt>
                <c:pt idx="394">
                  <c:v>25.05</c:v>
                </c:pt>
                <c:pt idx="395">
                  <c:v>27.589</c:v>
                </c:pt>
                <c:pt idx="396">
                  <c:v>27.356</c:v>
                </c:pt>
                <c:pt idx="397">
                  <c:v>28.52</c:v>
                </c:pt>
                <c:pt idx="398">
                  <c:v>16.771</c:v>
                </c:pt>
                <c:pt idx="399">
                  <c:v>21.493</c:v>
                </c:pt>
                <c:pt idx="400">
                  <c:v>25.63</c:v>
                </c:pt>
                <c:pt idx="401">
                  <c:v>29.991</c:v>
                </c:pt>
                <c:pt idx="402">
                  <c:v>19.109</c:v>
                </c:pt>
                <c:pt idx="403">
                  <c:v>24.014</c:v>
                </c:pt>
                <c:pt idx="404">
                  <c:v>20.424</c:v>
                </c:pt>
                <c:pt idx="405">
                  <c:v>27.206</c:v>
                </c:pt>
                <c:pt idx="406">
                  <c:v>23.322</c:v>
                </c:pt>
                <c:pt idx="407">
                  <c:v>11.28</c:v>
                </c:pt>
                <c:pt idx="408">
                  <c:v>15.768</c:v>
                </c:pt>
                <c:pt idx="409">
                  <c:v>29.078</c:v>
                </c:pt>
                <c:pt idx="410">
                  <c:v>20.073</c:v>
                </c:pt>
                <c:pt idx="411">
                  <c:v>19.616</c:v>
                </c:pt>
                <c:pt idx="412">
                  <c:v>22.468</c:v>
                </c:pt>
                <c:pt idx="413">
                  <c:v>20.239</c:v>
                </c:pt>
                <c:pt idx="414">
                  <c:v>21.14</c:v>
                </c:pt>
                <c:pt idx="415">
                  <c:v>19.114</c:v>
                </c:pt>
                <c:pt idx="416">
                  <c:v>25.304</c:v>
                </c:pt>
                <c:pt idx="417">
                  <c:v>25.791</c:v>
                </c:pt>
                <c:pt idx="418">
                  <c:v>22.873</c:v>
                </c:pt>
                <c:pt idx="419">
                  <c:v>22.152</c:v>
                </c:pt>
                <c:pt idx="420">
                  <c:v>26.009</c:v>
                </c:pt>
              </c:numCache>
            </c:numRef>
          </c:yVal>
          <c:smooth val="1"/>
        </c:ser>
        <c:ser>
          <c:idx val="1"/>
          <c:order val="1"/>
          <c:tx>
            <c:v>Avec Pression, sans saison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valeurs!$A$6:$A$426</c:f>
              <c:numCache>
                <c:ptCount val="421"/>
                <c:pt idx="0">
                  <c:v>1992.928</c:v>
                </c:pt>
                <c:pt idx="1">
                  <c:v>1992.956</c:v>
                </c:pt>
                <c:pt idx="2">
                  <c:v>1992.983</c:v>
                </c:pt>
                <c:pt idx="3">
                  <c:v>1993.011</c:v>
                </c:pt>
                <c:pt idx="4">
                  <c:v>1993.038</c:v>
                </c:pt>
                <c:pt idx="5">
                  <c:v>1993.063</c:v>
                </c:pt>
                <c:pt idx="6">
                  <c:v>1993.09</c:v>
                </c:pt>
                <c:pt idx="7">
                  <c:v>1993.117</c:v>
                </c:pt>
                <c:pt idx="8">
                  <c:v>1993.145</c:v>
                </c:pt>
                <c:pt idx="9">
                  <c:v>1993.172</c:v>
                </c:pt>
                <c:pt idx="10">
                  <c:v>1993.199</c:v>
                </c:pt>
                <c:pt idx="11">
                  <c:v>1993.227</c:v>
                </c:pt>
                <c:pt idx="12">
                  <c:v>1993.282</c:v>
                </c:pt>
                <c:pt idx="13">
                  <c:v>1993.309</c:v>
                </c:pt>
                <c:pt idx="14">
                  <c:v>1993.336</c:v>
                </c:pt>
                <c:pt idx="15">
                  <c:v>1993.364</c:v>
                </c:pt>
                <c:pt idx="16">
                  <c:v>1993.388</c:v>
                </c:pt>
                <c:pt idx="17">
                  <c:v>1993.416</c:v>
                </c:pt>
                <c:pt idx="18">
                  <c:v>1993.443</c:v>
                </c:pt>
                <c:pt idx="19">
                  <c:v>1993.471</c:v>
                </c:pt>
                <c:pt idx="20">
                  <c:v>1993.498</c:v>
                </c:pt>
                <c:pt idx="21">
                  <c:v>1993.525</c:v>
                </c:pt>
                <c:pt idx="22">
                  <c:v>1993.58</c:v>
                </c:pt>
                <c:pt idx="23">
                  <c:v>1993.607</c:v>
                </c:pt>
                <c:pt idx="24">
                  <c:v>1993.635</c:v>
                </c:pt>
                <c:pt idx="25">
                  <c:v>1993.662</c:v>
                </c:pt>
                <c:pt idx="26">
                  <c:v>1993.69</c:v>
                </c:pt>
                <c:pt idx="27">
                  <c:v>1993.714</c:v>
                </c:pt>
                <c:pt idx="28">
                  <c:v>1993.742</c:v>
                </c:pt>
                <c:pt idx="29">
                  <c:v>1993.769</c:v>
                </c:pt>
                <c:pt idx="30">
                  <c:v>1993.796</c:v>
                </c:pt>
                <c:pt idx="31">
                  <c:v>1993.851</c:v>
                </c:pt>
                <c:pt idx="32">
                  <c:v>1993.878</c:v>
                </c:pt>
                <c:pt idx="33">
                  <c:v>1993.906</c:v>
                </c:pt>
                <c:pt idx="34">
                  <c:v>1993.933</c:v>
                </c:pt>
                <c:pt idx="35">
                  <c:v>1993.961</c:v>
                </c:pt>
                <c:pt idx="36">
                  <c:v>1993.988</c:v>
                </c:pt>
                <c:pt idx="37">
                  <c:v>1994.015</c:v>
                </c:pt>
                <c:pt idx="38">
                  <c:v>1994.04</c:v>
                </c:pt>
                <c:pt idx="39">
                  <c:v>1994.067</c:v>
                </c:pt>
                <c:pt idx="40">
                  <c:v>1994.095</c:v>
                </c:pt>
                <c:pt idx="41">
                  <c:v>1994.122</c:v>
                </c:pt>
                <c:pt idx="42">
                  <c:v>1994.15</c:v>
                </c:pt>
                <c:pt idx="43">
                  <c:v>1994.177</c:v>
                </c:pt>
                <c:pt idx="44">
                  <c:v>1994.232</c:v>
                </c:pt>
                <c:pt idx="45">
                  <c:v>1994.259</c:v>
                </c:pt>
                <c:pt idx="46">
                  <c:v>1994.286</c:v>
                </c:pt>
                <c:pt idx="47">
                  <c:v>1994.314</c:v>
                </c:pt>
                <c:pt idx="48">
                  <c:v>1994.341</c:v>
                </c:pt>
                <c:pt idx="49">
                  <c:v>1994.366</c:v>
                </c:pt>
                <c:pt idx="50">
                  <c:v>1994.393</c:v>
                </c:pt>
                <c:pt idx="51">
                  <c:v>1994.421</c:v>
                </c:pt>
                <c:pt idx="52">
                  <c:v>1994.448</c:v>
                </c:pt>
                <c:pt idx="53">
                  <c:v>1994.503</c:v>
                </c:pt>
                <c:pt idx="54">
                  <c:v>1994.53</c:v>
                </c:pt>
                <c:pt idx="55">
                  <c:v>1994.557</c:v>
                </c:pt>
                <c:pt idx="56">
                  <c:v>1994.585</c:v>
                </c:pt>
                <c:pt idx="57">
                  <c:v>1994.612</c:v>
                </c:pt>
                <c:pt idx="58">
                  <c:v>1994.64</c:v>
                </c:pt>
                <c:pt idx="59">
                  <c:v>1994.667</c:v>
                </c:pt>
                <c:pt idx="60">
                  <c:v>1994.692</c:v>
                </c:pt>
                <c:pt idx="61">
                  <c:v>1994.719</c:v>
                </c:pt>
                <c:pt idx="62">
                  <c:v>1994.746</c:v>
                </c:pt>
                <c:pt idx="63">
                  <c:v>1994.774</c:v>
                </c:pt>
                <c:pt idx="64">
                  <c:v>1994.801</c:v>
                </c:pt>
                <c:pt idx="65">
                  <c:v>1994.828</c:v>
                </c:pt>
                <c:pt idx="66">
                  <c:v>1994.883</c:v>
                </c:pt>
                <c:pt idx="67">
                  <c:v>1994.911</c:v>
                </c:pt>
                <c:pt idx="68">
                  <c:v>1994.938</c:v>
                </c:pt>
                <c:pt idx="69">
                  <c:v>1994.965</c:v>
                </c:pt>
                <c:pt idx="70">
                  <c:v>1994.99</c:v>
                </c:pt>
                <c:pt idx="71">
                  <c:v>1995.017</c:v>
                </c:pt>
                <c:pt idx="72">
                  <c:v>1995.045</c:v>
                </c:pt>
                <c:pt idx="73">
                  <c:v>1995.072</c:v>
                </c:pt>
                <c:pt idx="74">
                  <c:v>1995.1</c:v>
                </c:pt>
                <c:pt idx="75">
                  <c:v>1995.127</c:v>
                </c:pt>
                <c:pt idx="76">
                  <c:v>1995.154</c:v>
                </c:pt>
                <c:pt idx="77">
                  <c:v>1995.209</c:v>
                </c:pt>
                <c:pt idx="78">
                  <c:v>1995.236</c:v>
                </c:pt>
                <c:pt idx="79">
                  <c:v>1995.264</c:v>
                </c:pt>
                <c:pt idx="80">
                  <c:v>1995.291</c:v>
                </c:pt>
                <c:pt idx="81">
                  <c:v>1995.316</c:v>
                </c:pt>
                <c:pt idx="82">
                  <c:v>1995.371</c:v>
                </c:pt>
                <c:pt idx="83">
                  <c:v>1995.398</c:v>
                </c:pt>
                <c:pt idx="84">
                  <c:v>1995.425</c:v>
                </c:pt>
                <c:pt idx="85">
                  <c:v>1995.453</c:v>
                </c:pt>
                <c:pt idx="86">
                  <c:v>1995.48</c:v>
                </c:pt>
                <c:pt idx="87">
                  <c:v>1995.562</c:v>
                </c:pt>
                <c:pt idx="88">
                  <c:v>1995.59</c:v>
                </c:pt>
                <c:pt idx="89">
                  <c:v>1995.617</c:v>
                </c:pt>
                <c:pt idx="90">
                  <c:v>1995.642</c:v>
                </c:pt>
                <c:pt idx="91">
                  <c:v>1995.669</c:v>
                </c:pt>
                <c:pt idx="92">
                  <c:v>1995.696</c:v>
                </c:pt>
                <c:pt idx="93">
                  <c:v>1995.724</c:v>
                </c:pt>
                <c:pt idx="94">
                  <c:v>1995.751</c:v>
                </c:pt>
                <c:pt idx="95">
                  <c:v>1995.779</c:v>
                </c:pt>
                <c:pt idx="96">
                  <c:v>1995.833</c:v>
                </c:pt>
                <c:pt idx="97">
                  <c:v>1995.861</c:v>
                </c:pt>
                <c:pt idx="98">
                  <c:v>1995.888</c:v>
                </c:pt>
                <c:pt idx="99">
                  <c:v>1995.943</c:v>
                </c:pt>
                <c:pt idx="100">
                  <c:v>1995.967</c:v>
                </c:pt>
                <c:pt idx="101">
                  <c:v>1995.995</c:v>
                </c:pt>
                <c:pt idx="102">
                  <c:v>1996.022</c:v>
                </c:pt>
                <c:pt idx="103">
                  <c:v>1996.05</c:v>
                </c:pt>
                <c:pt idx="104">
                  <c:v>1996.077</c:v>
                </c:pt>
                <c:pt idx="105">
                  <c:v>1996.104</c:v>
                </c:pt>
                <c:pt idx="106">
                  <c:v>1996.159</c:v>
                </c:pt>
                <c:pt idx="107">
                  <c:v>1996.186</c:v>
                </c:pt>
                <c:pt idx="108">
                  <c:v>1996.214</c:v>
                </c:pt>
                <c:pt idx="109">
                  <c:v>1996.241</c:v>
                </c:pt>
                <c:pt idx="110">
                  <c:v>1996.269</c:v>
                </c:pt>
                <c:pt idx="111">
                  <c:v>1996.293</c:v>
                </c:pt>
                <c:pt idx="112">
                  <c:v>1996.321</c:v>
                </c:pt>
                <c:pt idx="113">
                  <c:v>1996.348</c:v>
                </c:pt>
                <c:pt idx="114">
                  <c:v>1996.375</c:v>
                </c:pt>
                <c:pt idx="115">
                  <c:v>1996.403</c:v>
                </c:pt>
                <c:pt idx="116">
                  <c:v>1996.43</c:v>
                </c:pt>
                <c:pt idx="117">
                  <c:v>1996.485</c:v>
                </c:pt>
                <c:pt idx="118">
                  <c:v>1996.512</c:v>
                </c:pt>
                <c:pt idx="119">
                  <c:v>1996.54</c:v>
                </c:pt>
                <c:pt idx="120">
                  <c:v>1996.567</c:v>
                </c:pt>
                <c:pt idx="121">
                  <c:v>1996.594</c:v>
                </c:pt>
                <c:pt idx="122">
                  <c:v>1996.619</c:v>
                </c:pt>
                <c:pt idx="123">
                  <c:v>1996.646</c:v>
                </c:pt>
                <c:pt idx="124">
                  <c:v>1996.674</c:v>
                </c:pt>
                <c:pt idx="125">
                  <c:v>1996.701</c:v>
                </c:pt>
                <c:pt idx="126">
                  <c:v>1996.729</c:v>
                </c:pt>
                <c:pt idx="127">
                  <c:v>1996.756</c:v>
                </c:pt>
                <c:pt idx="128">
                  <c:v>1996.811</c:v>
                </c:pt>
                <c:pt idx="129">
                  <c:v>1996.838</c:v>
                </c:pt>
                <c:pt idx="130">
                  <c:v>1996.865</c:v>
                </c:pt>
                <c:pt idx="131">
                  <c:v>1996.893</c:v>
                </c:pt>
                <c:pt idx="132">
                  <c:v>1996.92</c:v>
                </c:pt>
                <c:pt idx="133">
                  <c:v>1996.945</c:v>
                </c:pt>
                <c:pt idx="134">
                  <c:v>1996.972</c:v>
                </c:pt>
                <c:pt idx="135">
                  <c:v>1997</c:v>
                </c:pt>
                <c:pt idx="136">
                  <c:v>1997.027</c:v>
                </c:pt>
                <c:pt idx="137">
                  <c:v>1997.054</c:v>
                </c:pt>
                <c:pt idx="138">
                  <c:v>1997.082</c:v>
                </c:pt>
                <c:pt idx="139">
                  <c:v>1997.137</c:v>
                </c:pt>
                <c:pt idx="140">
                  <c:v>1997.164</c:v>
                </c:pt>
                <c:pt idx="141">
                  <c:v>1997.191</c:v>
                </c:pt>
                <c:pt idx="142">
                  <c:v>1997.219</c:v>
                </c:pt>
                <c:pt idx="143">
                  <c:v>1997.243</c:v>
                </c:pt>
                <c:pt idx="144">
                  <c:v>1997.271</c:v>
                </c:pt>
                <c:pt idx="145">
                  <c:v>1997.298</c:v>
                </c:pt>
                <c:pt idx="146">
                  <c:v>1997.325</c:v>
                </c:pt>
                <c:pt idx="147">
                  <c:v>1997.353</c:v>
                </c:pt>
                <c:pt idx="148">
                  <c:v>1997.38</c:v>
                </c:pt>
                <c:pt idx="149">
                  <c:v>1997.408</c:v>
                </c:pt>
                <c:pt idx="150">
                  <c:v>1997.462</c:v>
                </c:pt>
                <c:pt idx="151">
                  <c:v>1997.49</c:v>
                </c:pt>
                <c:pt idx="152">
                  <c:v>1997.517</c:v>
                </c:pt>
                <c:pt idx="153">
                  <c:v>1997.544</c:v>
                </c:pt>
                <c:pt idx="154">
                  <c:v>1997.569</c:v>
                </c:pt>
                <c:pt idx="155">
                  <c:v>1997.624</c:v>
                </c:pt>
                <c:pt idx="156">
                  <c:v>1997.651</c:v>
                </c:pt>
                <c:pt idx="157">
                  <c:v>1997.679</c:v>
                </c:pt>
                <c:pt idx="158">
                  <c:v>1997.706</c:v>
                </c:pt>
                <c:pt idx="159">
                  <c:v>1997.733</c:v>
                </c:pt>
                <c:pt idx="160">
                  <c:v>1997.788</c:v>
                </c:pt>
                <c:pt idx="161">
                  <c:v>1997.815</c:v>
                </c:pt>
                <c:pt idx="162">
                  <c:v>1997.843</c:v>
                </c:pt>
                <c:pt idx="163">
                  <c:v>1997.87</c:v>
                </c:pt>
                <c:pt idx="164">
                  <c:v>1997.895</c:v>
                </c:pt>
                <c:pt idx="165">
                  <c:v>1997.922</c:v>
                </c:pt>
                <c:pt idx="166">
                  <c:v>1997.95</c:v>
                </c:pt>
                <c:pt idx="167">
                  <c:v>1997.977</c:v>
                </c:pt>
                <c:pt idx="168">
                  <c:v>1998.004</c:v>
                </c:pt>
                <c:pt idx="169">
                  <c:v>1998.032</c:v>
                </c:pt>
                <c:pt idx="170">
                  <c:v>1998.087</c:v>
                </c:pt>
                <c:pt idx="171">
                  <c:v>1998.114</c:v>
                </c:pt>
                <c:pt idx="172">
                  <c:v>1998.141</c:v>
                </c:pt>
                <c:pt idx="173">
                  <c:v>1998.169</c:v>
                </c:pt>
                <c:pt idx="174">
                  <c:v>1998.196</c:v>
                </c:pt>
                <c:pt idx="175">
                  <c:v>1998.221</c:v>
                </c:pt>
                <c:pt idx="176">
                  <c:v>1998.248</c:v>
                </c:pt>
                <c:pt idx="177">
                  <c:v>1998.275</c:v>
                </c:pt>
                <c:pt idx="178">
                  <c:v>1998.303</c:v>
                </c:pt>
                <c:pt idx="179">
                  <c:v>1998.33</c:v>
                </c:pt>
                <c:pt idx="180">
                  <c:v>1998.358</c:v>
                </c:pt>
                <c:pt idx="181">
                  <c:v>1998.412</c:v>
                </c:pt>
                <c:pt idx="182">
                  <c:v>1998.44</c:v>
                </c:pt>
                <c:pt idx="183">
                  <c:v>1998.467</c:v>
                </c:pt>
                <c:pt idx="184">
                  <c:v>1998.494</c:v>
                </c:pt>
                <c:pt idx="185">
                  <c:v>1998.522</c:v>
                </c:pt>
                <c:pt idx="186">
                  <c:v>1998.547</c:v>
                </c:pt>
                <c:pt idx="187">
                  <c:v>1998.601</c:v>
                </c:pt>
                <c:pt idx="188">
                  <c:v>1998.629</c:v>
                </c:pt>
                <c:pt idx="189">
                  <c:v>1998.656</c:v>
                </c:pt>
                <c:pt idx="190">
                  <c:v>1998.683</c:v>
                </c:pt>
                <c:pt idx="191">
                  <c:v>1998.711</c:v>
                </c:pt>
                <c:pt idx="192">
                  <c:v>1998.738</c:v>
                </c:pt>
                <c:pt idx="193">
                  <c:v>1998.766</c:v>
                </c:pt>
                <c:pt idx="194">
                  <c:v>1998.82</c:v>
                </c:pt>
                <c:pt idx="195">
                  <c:v>1998.848</c:v>
                </c:pt>
                <c:pt idx="196">
                  <c:v>1998.872</c:v>
                </c:pt>
                <c:pt idx="197">
                  <c:v>1998.9</c:v>
                </c:pt>
                <c:pt idx="198">
                  <c:v>1998.927</c:v>
                </c:pt>
                <c:pt idx="199">
                  <c:v>1998.954</c:v>
                </c:pt>
                <c:pt idx="200">
                  <c:v>1998.982</c:v>
                </c:pt>
                <c:pt idx="201">
                  <c:v>1999.009</c:v>
                </c:pt>
                <c:pt idx="202">
                  <c:v>1999.037</c:v>
                </c:pt>
                <c:pt idx="203">
                  <c:v>1999.091</c:v>
                </c:pt>
                <c:pt idx="204">
                  <c:v>1999.146</c:v>
                </c:pt>
                <c:pt idx="205">
                  <c:v>1999.173</c:v>
                </c:pt>
                <c:pt idx="206">
                  <c:v>1999.198</c:v>
                </c:pt>
                <c:pt idx="207">
                  <c:v>1999.225</c:v>
                </c:pt>
                <c:pt idx="208">
                  <c:v>1999.253</c:v>
                </c:pt>
                <c:pt idx="209">
                  <c:v>1999.28</c:v>
                </c:pt>
                <c:pt idx="210">
                  <c:v>1999.335</c:v>
                </c:pt>
                <c:pt idx="211">
                  <c:v>1999.362</c:v>
                </c:pt>
                <c:pt idx="212">
                  <c:v>1999.39</c:v>
                </c:pt>
                <c:pt idx="213">
                  <c:v>1999.417</c:v>
                </c:pt>
                <c:pt idx="214">
                  <c:v>1999.445</c:v>
                </c:pt>
                <c:pt idx="215">
                  <c:v>1999.472</c:v>
                </c:pt>
                <c:pt idx="216">
                  <c:v>1999.497</c:v>
                </c:pt>
                <c:pt idx="217">
                  <c:v>1999.524</c:v>
                </c:pt>
                <c:pt idx="218">
                  <c:v>1999.551</c:v>
                </c:pt>
                <c:pt idx="219">
                  <c:v>1999.579</c:v>
                </c:pt>
                <c:pt idx="220">
                  <c:v>1999.606</c:v>
                </c:pt>
                <c:pt idx="221">
                  <c:v>1999.633</c:v>
                </c:pt>
                <c:pt idx="222">
                  <c:v>1999.688</c:v>
                </c:pt>
                <c:pt idx="223">
                  <c:v>1999.716</c:v>
                </c:pt>
                <c:pt idx="224">
                  <c:v>1999.743</c:v>
                </c:pt>
                <c:pt idx="225">
                  <c:v>1999.77</c:v>
                </c:pt>
                <c:pt idx="226">
                  <c:v>1999.798</c:v>
                </c:pt>
                <c:pt idx="227">
                  <c:v>1999.822</c:v>
                </c:pt>
                <c:pt idx="228">
                  <c:v>1999.85</c:v>
                </c:pt>
                <c:pt idx="229">
                  <c:v>1999.877</c:v>
                </c:pt>
                <c:pt idx="230">
                  <c:v>1999.904</c:v>
                </c:pt>
                <c:pt idx="231">
                  <c:v>1999.959</c:v>
                </c:pt>
                <c:pt idx="232">
                  <c:v>1999.987</c:v>
                </c:pt>
                <c:pt idx="233">
                  <c:v>2000.014</c:v>
                </c:pt>
                <c:pt idx="234">
                  <c:v>2000.041</c:v>
                </c:pt>
                <c:pt idx="235">
                  <c:v>2000.069</c:v>
                </c:pt>
                <c:pt idx="236">
                  <c:v>2000.096</c:v>
                </c:pt>
                <c:pt idx="237">
                  <c:v>2000.124</c:v>
                </c:pt>
                <c:pt idx="238">
                  <c:v>2000.148</c:v>
                </c:pt>
                <c:pt idx="239">
                  <c:v>2000.176</c:v>
                </c:pt>
                <c:pt idx="240">
                  <c:v>2000.203</c:v>
                </c:pt>
                <c:pt idx="241">
                  <c:v>2000.23</c:v>
                </c:pt>
                <c:pt idx="242">
                  <c:v>2000.285</c:v>
                </c:pt>
                <c:pt idx="243">
                  <c:v>2000.312</c:v>
                </c:pt>
                <c:pt idx="244">
                  <c:v>2000.34</c:v>
                </c:pt>
                <c:pt idx="245">
                  <c:v>2000.367</c:v>
                </c:pt>
                <c:pt idx="246">
                  <c:v>2000.395</c:v>
                </c:pt>
                <c:pt idx="247">
                  <c:v>2000.422</c:v>
                </c:pt>
                <c:pt idx="248">
                  <c:v>2000.449</c:v>
                </c:pt>
                <c:pt idx="249">
                  <c:v>2000.474</c:v>
                </c:pt>
                <c:pt idx="250">
                  <c:v>2000.501</c:v>
                </c:pt>
                <c:pt idx="251">
                  <c:v>2000.529</c:v>
                </c:pt>
                <c:pt idx="252">
                  <c:v>2000.583</c:v>
                </c:pt>
                <c:pt idx="253">
                  <c:v>2000.611</c:v>
                </c:pt>
                <c:pt idx="254">
                  <c:v>2000.638</c:v>
                </c:pt>
                <c:pt idx="255">
                  <c:v>2000.666</c:v>
                </c:pt>
                <c:pt idx="256">
                  <c:v>2000.693</c:v>
                </c:pt>
                <c:pt idx="257">
                  <c:v>2000.72</c:v>
                </c:pt>
                <c:pt idx="258">
                  <c:v>2000.748</c:v>
                </c:pt>
                <c:pt idx="259">
                  <c:v>2000.775</c:v>
                </c:pt>
                <c:pt idx="260">
                  <c:v>2000.8</c:v>
                </c:pt>
                <c:pt idx="261">
                  <c:v>2000.855</c:v>
                </c:pt>
                <c:pt idx="262">
                  <c:v>2000.882</c:v>
                </c:pt>
                <c:pt idx="263">
                  <c:v>2000.909</c:v>
                </c:pt>
                <c:pt idx="264">
                  <c:v>2000.937</c:v>
                </c:pt>
                <c:pt idx="265">
                  <c:v>2000.964</c:v>
                </c:pt>
                <c:pt idx="266">
                  <c:v>2000.991</c:v>
                </c:pt>
                <c:pt idx="267">
                  <c:v>2001.019</c:v>
                </c:pt>
                <c:pt idx="268">
                  <c:v>2001.074</c:v>
                </c:pt>
                <c:pt idx="269">
                  <c:v>2001.101</c:v>
                </c:pt>
                <c:pt idx="270">
                  <c:v>2001.126</c:v>
                </c:pt>
                <c:pt idx="271">
                  <c:v>2001.153</c:v>
                </c:pt>
                <c:pt idx="272">
                  <c:v>2001.18</c:v>
                </c:pt>
                <c:pt idx="273">
                  <c:v>2001.208</c:v>
                </c:pt>
                <c:pt idx="274">
                  <c:v>2001.235</c:v>
                </c:pt>
                <c:pt idx="275">
                  <c:v>2001.262</c:v>
                </c:pt>
                <c:pt idx="276">
                  <c:v>2001.29</c:v>
                </c:pt>
                <c:pt idx="277">
                  <c:v>2001.317</c:v>
                </c:pt>
                <c:pt idx="278">
                  <c:v>2001.345</c:v>
                </c:pt>
                <c:pt idx="279">
                  <c:v>2001.372</c:v>
                </c:pt>
                <c:pt idx="280">
                  <c:v>2001.399</c:v>
                </c:pt>
                <c:pt idx="281">
                  <c:v>2001.427</c:v>
                </c:pt>
                <c:pt idx="282">
                  <c:v>2001.451</c:v>
                </c:pt>
                <c:pt idx="283">
                  <c:v>2001.479</c:v>
                </c:pt>
                <c:pt idx="284">
                  <c:v>2001.506</c:v>
                </c:pt>
                <c:pt idx="285">
                  <c:v>2001.533</c:v>
                </c:pt>
                <c:pt idx="286">
                  <c:v>2001.561</c:v>
                </c:pt>
                <c:pt idx="287">
                  <c:v>2001.588</c:v>
                </c:pt>
                <c:pt idx="288">
                  <c:v>2001.616</c:v>
                </c:pt>
                <c:pt idx="289">
                  <c:v>2001.643</c:v>
                </c:pt>
                <c:pt idx="290">
                  <c:v>2001.67</c:v>
                </c:pt>
                <c:pt idx="291">
                  <c:v>2001.698</c:v>
                </c:pt>
                <c:pt idx="292">
                  <c:v>2001.725</c:v>
                </c:pt>
                <c:pt idx="293">
                  <c:v>2001.75</c:v>
                </c:pt>
                <c:pt idx="294">
                  <c:v>2001.777</c:v>
                </c:pt>
                <c:pt idx="295">
                  <c:v>2001.805</c:v>
                </c:pt>
                <c:pt idx="296">
                  <c:v>2001.832</c:v>
                </c:pt>
                <c:pt idx="297">
                  <c:v>2001.859</c:v>
                </c:pt>
                <c:pt idx="298">
                  <c:v>2001.887</c:v>
                </c:pt>
                <c:pt idx="299">
                  <c:v>2001.914</c:v>
                </c:pt>
                <c:pt idx="300">
                  <c:v>2001.941</c:v>
                </c:pt>
                <c:pt idx="301">
                  <c:v>2001.969</c:v>
                </c:pt>
                <c:pt idx="302">
                  <c:v>2001.996</c:v>
                </c:pt>
                <c:pt idx="303">
                  <c:v>2002.024</c:v>
                </c:pt>
                <c:pt idx="304">
                  <c:v>2002.051</c:v>
                </c:pt>
                <c:pt idx="305">
                  <c:v>2002.076</c:v>
                </c:pt>
                <c:pt idx="306">
                  <c:v>2002.103</c:v>
                </c:pt>
                <c:pt idx="307">
                  <c:v>2002.13</c:v>
                </c:pt>
                <c:pt idx="308">
                  <c:v>2002.158</c:v>
                </c:pt>
                <c:pt idx="309">
                  <c:v>2002.185</c:v>
                </c:pt>
                <c:pt idx="310">
                  <c:v>2002.212</c:v>
                </c:pt>
                <c:pt idx="311">
                  <c:v>2002.24</c:v>
                </c:pt>
                <c:pt idx="312">
                  <c:v>2002.267</c:v>
                </c:pt>
                <c:pt idx="313">
                  <c:v>2002.295</c:v>
                </c:pt>
                <c:pt idx="314">
                  <c:v>2002.322</c:v>
                </c:pt>
                <c:pt idx="315">
                  <c:v>2002.349</c:v>
                </c:pt>
                <c:pt idx="316">
                  <c:v>2002.377</c:v>
                </c:pt>
                <c:pt idx="317">
                  <c:v>2002.401</c:v>
                </c:pt>
                <c:pt idx="318">
                  <c:v>2002.429</c:v>
                </c:pt>
                <c:pt idx="319">
                  <c:v>2002.456</c:v>
                </c:pt>
                <c:pt idx="320">
                  <c:v>2002.484</c:v>
                </c:pt>
                <c:pt idx="321">
                  <c:v>2002.538</c:v>
                </c:pt>
                <c:pt idx="322">
                  <c:v>2002.566</c:v>
                </c:pt>
                <c:pt idx="323">
                  <c:v>2002.593</c:v>
                </c:pt>
                <c:pt idx="324">
                  <c:v>2002.62</c:v>
                </c:pt>
                <c:pt idx="325">
                  <c:v>2002.648</c:v>
                </c:pt>
                <c:pt idx="326">
                  <c:v>2002.675</c:v>
                </c:pt>
                <c:pt idx="327">
                  <c:v>2002.703</c:v>
                </c:pt>
                <c:pt idx="328">
                  <c:v>2002.727</c:v>
                </c:pt>
                <c:pt idx="329">
                  <c:v>2002.755</c:v>
                </c:pt>
                <c:pt idx="330">
                  <c:v>2002.809</c:v>
                </c:pt>
                <c:pt idx="331">
                  <c:v>2002.837</c:v>
                </c:pt>
                <c:pt idx="332">
                  <c:v>2002.864</c:v>
                </c:pt>
                <c:pt idx="333">
                  <c:v>2002.919</c:v>
                </c:pt>
                <c:pt idx="334">
                  <c:v>2002.946</c:v>
                </c:pt>
                <c:pt idx="335">
                  <c:v>2002.974</c:v>
                </c:pt>
                <c:pt idx="336">
                  <c:v>2003.001</c:v>
                </c:pt>
                <c:pt idx="337">
                  <c:v>2003.028</c:v>
                </c:pt>
                <c:pt idx="338">
                  <c:v>2003.053</c:v>
                </c:pt>
                <c:pt idx="339">
                  <c:v>2003.08</c:v>
                </c:pt>
                <c:pt idx="340">
                  <c:v>2003.108</c:v>
                </c:pt>
                <c:pt idx="341">
                  <c:v>2003.135</c:v>
                </c:pt>
                <c:pt idx="342">
                  <c:v>2003.163</c:v>
                </c:pt>
                <c:pt idx="343">
                  <c:v>2003.19</c:v>
                </c:pt>
                <c:pt idx="344">
                  <c:v>2003.217</c:v>
                </c:pt>
                <c:pt idx="345">
                  <c:v>2003.245</c:v>
                </c:pt>
                <c:pt idx="346">
                  <c:v>2003.272</c:v>
                </c:pt>
                <c:pt idx="347">
                  <c:v>2003.299</c:v>
                </c:pt>
                <c:pt idx="348">
                  <c:v>2003.327</c:v>
                </c:pt>
                <c:pt idx="349">
                  <c:v>2003.354</c:v>
                </c:pt>
                <c:pt idx="350">
                  <c:v>2003.379</c:v>
                </c:pt>
                <c:pt idx="351">
                  <c:v>2003.406</c:v>
                </c:pt>
                <c:pt idx="352">
                  <c:v>2003.434</c:v>
                </c:pt>
                <c:pt idx="353">
                  <c:v>2003.461</c:v>
                </c:pt>
                <c:pt idx="354">
                  <c:v>2003.488</c:v>
                </c:pt>
                <c:pt idx="355">
                  <c:v>2003.516</c:v>
                </c:pt>
                <c:pt idx="356">
                  <c:v>2003.543</c:v>
                </c:pt>
                <c:pt idx="357">
                  <c:v>2003.57</c:v>
                </c:pt>
                <c:pt idx="358">
                  <c:v>2003.598</c:v>
                </c:pt>
                <c:pt idx="359">
                  <c:v>2003.625</c:v>
                </c:pt>
                <c:pt idx="360">
                  <c:v>2003.653</c:v>
                </c:pt>
                <c:pt idx="361">
                  <c:v>2003.677</c:v>
                </c:pt>
                <c:pt idx="362">
                  <c:v>2003.705</c:v>
                </c:pt>
                <c:pt idx="363">
                  <c:v>2003.732</c:v>
                </c:pt>
                <c:pt idx="364">
                  <c:v>2003.759</c:v>
                </c:pt>
                <c:pt idx="365">
                  <c:v>2003.787</c:v>
                </c:pt>
                <c:pt idx="366">
                  <c:v>2003.814</c:v>
                </c:pt>
                <c:pt idx="367">
                  <c:v>2003.842</c:v>
                </c:pt>
                <c:pt idx="368">
                  <c:v>2003.951</c:v>
                </c:pt>
                <c:pt idx="369">
                  <c:v>2003.978</c:v>
                </c:pt>
                <c:pt idx="370">
                  <c:v>2004.003</c:v>
                </c:pt>
                <c:pt idx="371">
                  <c:v>2004.03</c:v>
                </c:pt>
                <c:pt idx="372">
                  <c:v>2004.058</c:v>
                </c:pt>
                <c:pt idx="373">
                  <c:v>2004.085</c:v>
                </c:pt>
                <c:pt idx="374">
                  <c:v>2004.195</c:v>
                </c:pt>
                <c:pt idx="375">
                  <c:v>2004.222</c:v>
                </c:pt>
                <c:pt idx="376">
                  <c:v>2004.277</c:v>
                </c:pt>
                <c:pt idx="377">
                  <c:v>2004.304</c:v>
                </c:pt>
                <c:pt idx="378">
                  <c:v>2004.329</c:v>
                </c:pt>
                <c:pt idx="379">
                  <c:v>2004.356</c:v>
                </c:pt>
                <c:pt idx="380">
                  <c:v>2004.384</c:v>
                </c:pt>
                <c:pt idx="381">
                  <c:v>2004.411</c:v>
                </c:pt>
                <c:pt idx="382">
                  <c:v>2004.438</c:v>
                </c:pt>
                <c:pt idx="383">
                  <c:v>2004.466</c:v>
                </c:pt>
                <c:pt idx="384">
                  <c:v>2004.493</c:v>
                </c:pt>
                <c:pt idx="385">
                  <c:v>2004.52</c:v>
                </c:pt>
                <c:pt idx="386">
                  <c:v>2004.548</c:v>
                </c:pt>
                <c:pt idx="387">
                  <c:v>2004.575</c:v>
                </c:pt>
                <c:pt idx="388">
                  <c:v>2004.603</c:v>
                </c:pt>
                <c:pt idx="389">
                  <c:v>2004.63</c:v>
                </c:pt>
                <c:pt idx="390">
                  <c:v>2004.655</c:v>
                </c:pt>
                <c:pt idx="391">
                  <c:v>2004.682</c:v>
                </c:pt>
                <c:pt idx="392">
                  <c:v>2004.709</c:v>
                </c:pt>
                <c:pt idx="393">
                  <c:v>2004.737</c:v>
                </c:pt>
                <c:pt idx="394">
                  <c:v>2004.764</c:v>
                </c:pt>
                <c:pt idx="395">
                  <c:v>2004.819</c:v>
                </c:pt>
                <c:pt idx="396">
                  <c:v>2004.846</c:v>
                </c:pt>
                <c:pt idx="397">
                  <c:v>2004.874</c:v>
                </c:pt>
                <c:pt idx="398">
                  <c:v>2004.901</c:v>
                </c:pt>
                <c:pt idx="399">
                  <c:v>2004.928</c:v>
                </c:pt>
                <c:pt idx="400">
                  <c:v>2004.956</c:v>
                </c:pt>
                <c:pt idx="401">
                  <c:v>2004.98</c:v>
                </c:pt>
                <c:pt idx="402">
                  <c:v>2005.008</c:v>
                </c:pt>
                <c:pt idx="403">
                  <c:v>2005.117</c:v>
                </c:pt>
                <c:pt idx="404">
                  <c:v>2005.145</c:v>
                </c:pt>
                <c:pt idx="405">
                  <c:v>2005.172</c:v>
                </c:pt>
                <c:pt idx="406">
                  <c:v>2005.199</c:v>
                </c:pt>
                <c:pt idx="407">
                  <c:v>2005.227</c:v>
                </c:pt>
                <c:pt idx="408">
                  <c:v>2005.254</c:v>
                </c:pt>
                <c:pt idx="409">
                  <c:v>2005.282</c:v>
                </c:pt>
                <c:pt idx="410">
                  <c:v>2005.306</c:v>
                </c:pt>
                <c:pt idx="411">
                  <c:v>2005.334</c:v>
                </c:pt>
                <c:pt idx="412">
                  <c:v>2005.361</c:v>
                </c:pt>
                <c:pt idx="413">
                  <c:v>2005.388</c:v>
                </c:pt>
                <c:pt idx="414">
                  <c:v>2005.416</c:v>
                </c:pt>
                <c:pt idx="415">
                  <c:v>2005.443</c:v>
                </c:pt>
                <c:pt idx="416">
                  <c:v>2005.471</c:v>
                </c:pt>
                <c:pt idx="417">
                  <c:v>2005.498</c:v>
                </c:pt>
                <c:pt idx="418">
                  <c:v>2005.525</c:v>
                </c:pt>
                <c:pt idx="419">
                  <c:v>2005.553</c:v>
                </c:pt>
                <c:pt idx="420">
                  <c:v>2005.58</c:v>
                </c:pt>
              </c:numCache>
            </c:numRef>
          </c:xVal>
          <c:yVal>
            <c:numRef>
              <c:f>valeurs!$E$6:$E$426</c:f>
              <c:numCache>
                <c:ptCount val="421"/>
                <c:pt idx="0">
                  <c:v>-1.724</c:v>
                </c:pt>
                <c:pt idx="1">
                  <c:v>-9.047</c:v>
                </c:pt>
                <c:pt idx="2">
                  <c:v>-12.271</c:v>
                </c:pt>
                <c:pt idx="3">
                  <c:v>-16.873</c:v>
                </c:pt>
                <c:pt idx="4">
                  <c:v>-11.898</c:v>
                </c:pt>
                <c:pt idx="5">
                  <c:v>-8.584</c:v>
                </c:pt>
                <c:pt idx="6">
                  <c:v>-13.595</c:v>
                </c:pt>
                <c:pt idx="7">
                  <c:v>-11.912</c:v>
                </c:pt>
                <c:pt idx="8">
                  <c:v>-9.003</c:v>
                </c:pt>
                <c:pt idx="9">
                  <c:v>-9.43</c:v>
                </c:pt>
                <c:pt idx="10">
                  <c:v>-4.078</c:v>
                </c:pt>
                <c:pt idx="11">
                  <c:v>-3.05</c:v>
                </c:pt>
                <c:pt idx="12">
                  <c:v>-8.678</c:v>
                </c:pt>
                <c:pt idx="13">
                  <c:v>-6.135</c:v>
                </c:pt>
                <c:pt idx="14">
                  <c:v>-7.857</c:v>
                </c:pt>
                <c:pt idx="15">
                  <c:v>-5.299</c:v>
                </c:pt>
                <c:pt idx="16">
                  <c:v>-6.48</c:v>
                </c:pt>
                <c:pt idx="17">
                  <c:v>-6.905</c:v>
                </c:pt>
                <c:pt idx="18">
                  <c:v>-6.126</c:v>
                </c:pt>
                <c:pt idx="19">
                  <c:v>-6.505</c:v>
                </c:pt>
                <c:pt idx="20">
                  <c:v>-5.799</c:v>
                </c:pt>
                <c:pt idx="21">
                  <c:v>-2.891</c:v>
                </c:pt>
                <c:pt idx="22">
                  <c:v>-5.649</c:v>
                </c:pt>
                <c:pt idx="23">
                  <c:v>-7.572</c:v>
                </c:pt>
                <c:pt idx="24">
                  <c:v>-8.06</c:v>
                </c:pt>
                <c:pt idx="25">
                  <c:v>-6.616</c:v>
                </c:pt>
                <c:pt idx="26">
                  <c:v>-5.007</c:v>
                </c:pt>
                <c:pt idx="27">
                  <c:v>-5.649</c:v>
                </c:pt>
                <c:pt idx="28">
                  <c:v>-4.893</c:v>
                </c:pt>
                <c:pt idx="29">
                  <c:v>-5.011</c:v>
                </c:pt>
                <c:pt idx="30">
                  <c:v>-8.189</c:v>
                </c:pt>
                <c:pt idx="31">
                  <c:v>-7.387</c:v>
                </c:pt>
                <c:pt idx="32">
                  <c:v>-7.018</c:v>
                </c:pt>
                <c:pt idx="33">
                  <c:v>-8.728</c:v>
                </c:pt>
                <c:pt idx="34">
                  <c:v>-8.183</c:v>
                </c:pt>
                <c:pt idx="35">
                  <c:v>-2.125</c:v>
                </c:pt>
                <c:pt idx="36">
                  <c:v>-4.568</c:v>
                </c:pt>
                <c:pt idx="37">
                  <c:v>-3.972</c:v>
                </c:pt>
                <c:pt idx="38">
                  <c:v>-2.178</c:v>
                </c:pt>
                <c:pt idx="39">
                  <c:v>-2.152</c:v>
                </c:pt>
                <c:pt idx="40">
                  <c:v>-10.1</c:v>
                </c:pt>
                <c:pt idx="41">
                  <c:v>-11.542</c:v>
                </c:pt>
                <c:pt idx="42">
                  <c:v>-12.882</c:v>
                </c:pt>
                <c:pt idx="43">
                  <c:v>-2.1</c:v>
                </c:pt>
                <c:pt idx="44">
                  <c:v>-3.151</c:v>
                </c:pt>
                <c:pt idx="45">
                  <c:v>-6.7</c:v>
                </c:pt>
                <c:pt idx="46">
                  <c:v>-6.043</c:v>
                </c:pt>
                <c:pt idx="47">
                  <c:v>-7.236</c:v>
                </c:pt>
                <c:pt idx="48">
                  <c:v>-5.026</c:v>
                </c:pt>
                <c:pt idx="49">
                  <c:v>-3.335</c:v>
                </c:pt>
                <c:pt idx="50">
                  <c:v>-10.52</c:v>
                </c:pt>
                <c:pt idx="51">
                  <c:v>-8.585</c:v>
                </c:pt>
                <c:pt idx="52">
                  <c:v>-6.757</c:v>
                </c:pt>
                <c:pt idx="53">
                  <c:v>-4.946</c:v>
                </c:pt>
                <c:pt idx="54">
                  <c:v>-3.772</c:v>
                </c:pt>
                <c:pt idx="55">
                  <c:v>-5.239</c:v>
                </c:pt>
                <c:pt idx="56">
                  <c:v>-6.655</c:v>
                </c:pt>
                <c:pt idx="57">
                  <c:v>-9.223</c:v>
                </c:pt>
                <c:pt idx="58">
                  <c:v>-8.312</c:v>
                </c:pt>
                <c:pt idx="59">
                  <c:v>-6.193</c:v>
                </c:pt>
                <c:pt idx="60">
                  <c:v>-1.089</c:v>
                </c:pt>
                <c:pt idx="61">
                  <c:v>-6.86</c:v>
                </c:pt>
                <c:pt idx="62">
                  <c:v>-11.773</c:v>
                </c:pt>
                <c:pt idx="63">
                  <c:v>-10.473</c:v>
                </c:pt>
                <c:pt idx="64">
                  <c:v>-4.33</c:v>
                </c:pt>
                <c:pt idx="65">
                  <c:v>-5.129</c:v>
                </c:pt>
                <c:pt idx="66">
                  <c:v>-9.94</c:v>
                </c:pt>
                <c:pt idx="67">
                  <c:v>-14.102</c:v>
                </c:pt>
                <c:pt idx="68">
                  <c:v>-10.752</c:v>
                </c:pt>
                <c:pt idx="69">
                  <c:v>-6.33</c:v>
                </c:pt>
                <c:pt idx="70">
                  <c:v>0.495</c:v>
                </c:pt>
                <c:pt idx="71">
                  <c:v>-0.473</c:v>
                </c:pt>
                <c:pt idx="72">
                  <c:v>-5.651</c:v>
                </c:pt>
                <c:pt idx="73">
                  <c:v>-3.548</c:v>
                </c:pt>
                <c:pt idx="74">
                  <c:v>-6.343</c:v>
                </c:pt>
                <c:pt idx="75">
                  <c:v>-10.599</c:v>
                </c:pt>
                <c:pt idx="76">
                  <c:v>-0.646</c:v>
                </c:pt>
                <c:pt idx="77">
                  <c:v>-3.075</c:v>
                </c:pt>
                <c:pt idx="78">
                  <c:v>-8.224</c:v>
                </c:pt>
                <c:pt idx="79">
                  <c:v>-9.449</c:v>
                </c:pt>
                <c:pt idx="80">
                  <c:v>-6.972</c:v>
                </c:pt>
                <c:pt idx="81">
                  <c:v>-1.438</c:v>
                </c:pt>
                <c:pt idx="82">
                  <c:v>-8.26</c:v>
                </c:pt>
                <c:pt idx="83">
                  <c:v>-8.039</c:v>
                </c:pt>
                <c:pt idx="84">
                  <c:v>-3.686</c:v>
                </c:pt>
                <c:pt idx="85">
                  <c:v>-3.637</c:v>
                </c:pt>
                <c:pt idx="86">
                  <c:v>-3.443</c:v>
                </c:pt>
                <c:pt idx="87">
                  <c:v>-10.263</c:v>
                </c:pt>
                <c:pt idx="88">
                  <c:v>-9.08</c:v>
                </c:pt>
                <c:pt idx="89">
                  <c:v>-5.725</c:v>
                </c:pt>
                <c:pt idx="90">
                  <c:v>-4.378</c:v>
                </c:pt>
                <c:pt idx="91">
                  <c:v>-2.545</c:v>
                </c:pt>
                <c:pt idx="92">
                  <c:v>-4.98</c:v>
                </c:pt>
                <c:pt idx="93">
                  <c:v>-3.1</c:v>
                </c:pt>
                <c:pt idx="94">
                  <c:v>-6.778</c:v>
                </c:pt>
                <c:pt idx="95">
                  <c:v>-3.042</c:v>
                </c:pt>
                <c:pt idx="96">
                  <c:v>-5.203</c:v>
                </c:pt>
                <c:pt idx="97">
                  <c:v>-5.27</c:v>
                </c:pt>
                <c:pt idx="98">
                  <c:v>-6.47</c:v>
                </c:pt>
                <c:pt idx="99">
                  <c:v>-6.238</c:v>
                </c:pt>
                <c:pt idx="100">
                  <c:v>3.409</c:v>
                </c:pt>
                <c:pt idx="101">
                  <c:v>-1.228</c:v>
                </c:pt>
                <c:pt idx="102">
                  <c:v>-10.697</c:v>
                </c:pt>
                <c:pt idx="103">
                  <c:v>-11.965</c:v>
                </c:pt>
                <c:pt idx="104">
                  <c:v>-9.806</c:v>
                </c:pt>
                <c:pt idx="105">
                  <c:v>-1.193</c:v>
                </c:pt>
                <c:pt idx="106">
                  <c:v>-0.2</c:v>
                </c:pt>
                <c:pt idx="107">
                  <c:v>-8.375</c:v>
                </c:pt>
                <c:pt idx="108">
                  <c:v>-5.844</c:v>
                </c:pt>
                <c:pt idx="109">
                  <c:v>-4.494</c:v>
                </c:pt>
                <c:pt idx="110">
                  <c:v>-4.728</c:v>
                </c:pt>
                <c:pt idx="111">
                  <c:v>-0.987</c:v>
                </c:pt>
                <c:pt idx="112">
                  <c:v>-0.413</c:v>
                </c:pt>
                <c:pt idx="113">
                  <c:v>-5.52</c:v>
                </c:pt>
                <c:pt idx="114">
                  <c:v>-3.84</c:v>
                </c:pt>
                <c:pt idx="115">
                  <c:v>-2.735</c:v>
                </c:pt>
                <c:pt idx="116">
                  <c:v>1.054</c:v>
                </c:pt>
                <c:pt idx="117">
                  <c:v>1.534</c:v>
                </c:pt>
                <c:pt idx="118">
                  <c:v>-1.989</c:v>
                </c:pt>
                <c:pt idx="119">
                  <c:v>-2.454</c:v>
                </c:pt>
                <c:pt idx="120">
                  <c:v>0.258</c:v>
                </c:pt>
                <c:pt idx="121">
                  <c:v>1.116</c:v>
                </c:pt>
                <c:pt idx="122">
                  <c:v>0.121</c:v>
                </c:pt>
                <c:pt idx="123">
                  <c:v>-2.21</c:v>
                </c:pt>
                <c:pt idx="124">
                  <c:v>-7.197</c:v>
                </c:pt>
                <c:pt idx="125">
                  <c:v>-4.728</c:v>
                </c:pt>
                <c:pt idx="126">
                  <c:v>-1.776</c:v>
                </c:pt>
                <c:pt idx="127">
                  <c:v>1.499</c:v>
                </c:pt>
                <c:pt idx="128">
                  <c:v>2.069</c:v>
                </c:pt>
                <c:pt idx="129">
                  <c:v>3.572</c:v>
                </c:pt>
                <c:pt idx="130">
                  <c:v>-2.946</c:v>
                </c:pt>
                <c:pt idx="131">
                  <c:v>-6.444</c:v>
                </c:pt>
                <c:pt idx="132">
                  <c:v>-0.727</c:v>
                </c:pt>
                <c:pt idx="133">
                  <c:v>2.057</c:v>
                </c:pt>
                <c:pt idx="134">
                  <c:v>-0.767</c:v>
                </c:pt>
                <c:pt idx="135">
                  <c:v>-5.605</c:v>
                </c:pt>
                <c:pt idx="136">
                  <c:v>-5.944</c:v>
                </c:pt>
                <c:pt idx="137">
                  <c:v>-5.053</c:v>
                </c:pt>
                <c:pt idx="138">
                  <c:v>0.798</c:v>
                </c:pt>
                <c:pt idx="139">
                  <c:v>-2.041</c:v>
                </c:pt>
                <c:pt idx="140">
                  <c:v>-5.354</c:v>
                </c:pt>
                <c:pt idx="141">
                  <c:v>-6.028</c:v>
                </c:pt>
                <c:pt idx="142">
                  <c:v>-4.387</c:v>
                </c:pt>
                <c:pt idx="143">
                  <c:v>3.96</c:v>
                </c:pt>
                <c:pt idx="144">
                  <c:v>4.475</c:v>
                </c:pt>
                <c:pt idx="145">
                  <c:v>-4.811</c:v>
                </c:pt>
                <c:pt idx="146">
                  <c:v>-5.875</c:v>
                </c:pt>
                <c:pt idx="147">
                  <c:v>2.573</c:v>
                </c:pt>
                <c:pt idx="148">
                  <c:v>0.119</c:v>
                </c:pt>
                <c:pt idx="149">
                  <c:v>5.882</c:v>
                </c:pt>
                <c:pt idx="150">
                  <c:v>3.664</c:v>
                </c:pt>
                <c:pt idx="151">
                  <c:v>1.887</c:v>
                </c:pt>
                <c:pt idx="152">
                  <c:v>4.323</c:v>
                </c:pt>
                <c:pt idx="153">
                  <c:v>6.261</c:v>
                </c:pt>
                <c:pt idx="154">
                  <c:v>9.441</c:v>
                </c:pt>
                <c:pt idx="155">
                  <c:v>2.277</c:v>
                </c:pt>
                <c:pt idx="156">
                  <c:v>5.124</c:v>
                </c:pt>
                <c:pt idx="157">
                  <c:v>4.528</c:v>
                </c:pt>
                <c:pt idx="158">
                  <c:v>8.543</c:v>
                </c:pt>
                <c:pt idx="159">
                  <c:v>14.56</c:v>
                </c:pt>
                <c:pt idx="160">
                  <c:v>6.021</c:v>
                </c:pt>
                <c:pt idx="161">
                  <c:v>2.267</c:v>
                </c:pt>
                <c:pt idx="162">
                  <c:v>7.263</c:v>
                </c:pt>
                <c:pt idx="163">
                  <c:v>7.022</c:v>
                </c:pt>
                <c:pt idx="164">
                  <c:v>7.11</c:v>
                </c:pt>
                <c:pt idx="165">
                  <c:v>6.23</c:v>
                </c:pt>
                <c:pt idx="166">
                  <c:v>0.615</c:v>
                </c:pt>
                <c:pt idx="167">
                  <c:v>3.045</c:v>
                </c:pt>
                <c:pt idx="168">
                  <c:v>-0.513</c:v>
                </c:pt>
                <c:pt idx="169">
                  <c:v>4.892</c:v>
                </c:pt>
                <c:pt idx="170">
                  <c:v>6.519</c:v>
                </c:pt>
                <c:pt idx="171">
                  <c:v>4.228</c:v>
                </c:pt>
                <c:pt idx="172">
                  <c:v>2.41</c:v>
                </c:pt>
                <c:pt idx="173">
                  <c:v>0.738</c:v>
                </c:pt>
                <c:pt idx="174">
                  <c:v>6.886</c:v>
                </c:pt>
                <c:pt idx="175">
                  <c:v>5.767</c:v>
                </c:pt>
                <c:pt idx="176">
                  <c:v>6.933</c:v>
                </c:pt>
                <c:pt idx="177">
                  <c:v>5.285</c:v>
                </c:pt>
                <c:pt idx="178">
                  <c:v>1.645</c:v>
                </c:pt>
                <c:pt idx="179">
                  <c:v>5.763</c:v>
                </c:pt>
                <c:pt idx="180">
                  <c:v>3.695</c:v>
                </c:pt>
                <c:pt idx="181">
                  <c:v>3.16</c:v>
                </c:pt>
                <c:pt idx="182">
                  <c:v>1.186</c:v>
                </c:pt>
                <c:pt idx="183">
                  <c:v>-1.925</c:v>
                </c:pt>
                <c:pt idx="184">
                  <c:v>0.8</c:v>
                </c:pt>
                <c:pt idx="185">
                  <c:v>2.379</c:v>
                </c:pt>
                <c:pt idx="186">
                  <c:v>0.573</c:v>
                </c:pt>
                <c:pt idx="187">
                  <c:v>-2.962</c:v>
                </c:pt>
                <c:pt idx="188">
                  <c:v>-6.961</c:v>
                </c:pt>
                <c:pt idx="189">
                  <c:v>-1.005</c:v>
                </c:pt>
                <c:pt idx="190">
                  <c:v>0.818</c:v>
                </c:pt>
                <c:pt idx="191">
                  <c:v>1.703</c:v>
                </c:pt>
                <c:pt idx="192">
                  <c:v>-1.899</c:v>
                </c:pt>
                <c:pt idx="193">
                  <c:v>-2.849</c:v>
                </c:pt>
                <c:pt idx="194">
                  <c:v>-1.054</c:v>
                </c:pt>
                <c:pt idx="195">
                  <c:v>-0.971</c:v>
                </c:pt>
                <c:pt idx="196">
                  <c:v>3.846</c:v>
                </c:pt>
                <c:pt idx="197">
                  <c:v>-5.819</c:v>
                </c:pt>
                <c:pt idx="198">
                  <c:v>1.705</c:v>
                </c:pt>
                <c:pt idx="199">
                  <c:v>-2.447</c:v>
                </c:pt>
                <c:pt idx="200">
                  <c:v>0.508</c:v>
                </c:pt>
                <c:pt idx="201">
                  <c:v>1.208</c:v>
                </c:pt>
                <c:pt idx="202">
                  <c:v>3.915</c:v>
                </c:pt>
                <c:pt idx="203">
                  <c:v>-2.888</c:v>
                </c:pt>
                <c:pt idx="204">
                  <c:v>2.681</c:v>
                </c:pt>
                <c:pt idx="205">
                  <c:v>7.682</c:v>
                </c:pt>
                <c:pt idx="206">
                  <c:v>2.727</c:v>
                </c:pt>
                <c:pt idx="207">
                  <c:v>5.359</c:v>
                </c:pt>
                <c:pt idx="208">
                  <c:v>0.987</c:v>
                </c:pt>
                <c:pt idx="209">
                  <c:v>1.574</c:v>
                </c:pt>
                <c:pt idx="210">
                  <c:v>7.15</c:v>
                </c:pt>
                <c:pt idx="211">
                  <c:v>5.736</c:v>
                </c:pt>
                <c:pt idx="212">
                  <c:v>2.488</c:v>
                </c:pt>
                <c:pt idx="213">
                  <c:v>4.565</c:v>
                </c:pt>
                <c:pt idx="214">
                  <c:v>0.095</c:v>
                </c:pt>
                <c:pt idx="215">
                  <c:v>1.259</c:v>
                </c:pt>
                <c:pt idx="216">
                  <c:v>5.008</c:v>
                </c:pt>
                <c:pt idx="217">
                  <c:v>7.225</c:v>
                </c:pt>
                <c:pt idx="218">
                  <c:v>6.025</c:v>
                </c:pt>
                <c:pt idx="219">
                  <c:v>3.072</c:v>
                </c:pt>
                <c:pt idx="220">
                  <c:v>1.516</c:v>
                </c:pt>
                <c:pt idx="221">
                  <c:v>7.124</c:v>
                </c:pt>
                <c:pt idx="222">
                  <c:v>5.883</c:v>
                </c:pt>
                <c:pt idx="223">
                  <c:v>6.591</c:v>
                </c:pt>
                <c:pt idx="224">
                  <c:v>4.713</c:v>
                </c:pt>
                <c:pt idx="225">
                  <c:v>8.707</c:v>
                </c:pt>
                <c:pt idx="226">
                  <c:v>5.964</c:v>
                </c:pt>
                <c:pt idx="227">
                  <c:v>9.69</c:v>
                </c:pt>
                <c:pt idx="228">
                  <c:v>7.037</c:v>
                </c:pt>
                <c:pt idx="229">
                  <c:v>6.082</c:v>
                </c:pt>
                <c:pt idx="230">
                  <c:v>0.642</c:v>
                </c:pt>
                <c:pt idx="231">
                  <c:v>10.685</c:v>
                </c:pt>
                <c:pt idx="232">
                  <c:v>13.753</c:v>
                </c:pt>
                <c:pt idx="233">
                  <c:v>9.665</c:v>
                </c:pt>
                <c:pt idx="234">
                  <c:v>9.808</c:v>
                </c:pt>
                <c:pt idx="235">
                  <c:v>7.933</c:v>
                </c:pt>
                <c:pt idx="236">
                  <c:v>3.442</c:v>
                </c:pt>
                <c:pt idx="237">
                  <c:v>7.76</c:v>
                </c:pt>
                <c:pt idx="238">
                  <c:v>13.01</c:v>
                </c:pt>
                <c:pt idx="239">
                  <c:v>10.241</c:v>
                </c:pt>
                <c:pt idx="240">
                  <c:v>5.256</c:v>
                </c:pt>
                <c:pt idx="241">
                  <c:v>9.531</c:v>
                </c:pt>
                <c:pt idx="242">
                  <c:v>9.976</c:v>
                </c:pt>
                <c:pt idx="243">
                  <c:v>9.586</c:v>
                </c:pt>
                <c:pt idx="244">
                  <c:v>5.773</c:v>
                </c:pt>
                <c:pt idx="245">
                  <c:v>4.523</c:v>
                </c:pt>
                <c:pt idx="246">
                  <c:v>4.594</c:v>
                </c:pt>
                <c:pt idx="247">
                  <c:v>5.826</c:v>
                </c:pt>
                <c:pt idx="248">
                  <c:v>6.09</c:v>
                </c:pt>
                <c:pt idx="249">
                  <c:v>5.655</c:v>
                </c:pt>
                <c:pt idx="250">
                  <c:v>5.679</c:v>
                </c:pt>
                <c:pt idx="251">
                  <c:v>9.065</c:v>
                </c:pt>
                <c:pt idx="252">
                  <c:v>2.185</c:v>
                </c:pt>
                <c:pt idx="253">
                  <c:v>9.723</c:v>
                </c:pt>
                <c:pt idx="254">
                  <c:v>13.804</c:v>
                </c:pt>
                <c:pt idx="255">
                  <c:v>5.86</c:v>
                </c:pt>
                <c:pt idx="256">
                  <c:v>3.654</c:v>
                </c:pt>
                <c:pt idx="257">
                  <c:v>9.318</c:v>
                </c:pt>
                <c:pt idx="258">
                  <c:v>12.183</c:v>
                </c:pt>
                <c:pt idx="259">
                  <c:v>11.985</c:v>
                </c:pt>
                <c:pt idx="260">
                  <c:v>10.822</c:v>
                </c:pt>
                <c:pt idx="261">
                  <c:v>9.18</c:v>
                </c:pt>
                <c:pt idx="262">
                  <c:v>7.371</c:v>
                </c:pt>
                <c:pt idx="263">
                  <c:v>11.205</c:v>
                </c:pt>
                <c:pt idx="264">
                  <c:v>9.029</c:v>
                </c:pt>
                <c:pt idx="265">
                  <c:v>13.113</c:v>
                </c:pt>
                <c:pt idx="266">
                  <c:v>13.84</c:v>
                </c:pt>
                <c:pt idx="267">
                  <c:v>7.645</c:v>
                </c:pt>
                <c:pt idx="268">
                  <c:v>8.16</c:v>
                </c:pt>
                <c:pt idx="269">
                  <c:v>13.122</c:v>
                </c:pt>
                <c:pt idx="270">
                  <c:v>11.21</c:v>
                </c:pt>
                <c:pt idx="271">
                  <c:v>12.887</c:v>
                </c:pt>
                <c:pt idx="272">
                  <c:v>10.79</c:v>
                </c:pt>
                <c:pt idx="273">
                  <c:v>8.206</c:v>
                </c:pt>
                <c:pt idx="274">
                  <c:v>12.018</c:v>
                </c:pt>
                <c:pt idx="275">
                  <c:v>12.88</c:v>
                </c:pt>
                <c:pt idx="276">
                  <c:v>16.786</c:v>
                </c:pt>
                <c:pt idx="277">
                  <c:v>11.145</c:v>
                </c:pt>
                <c:pt idx="278">
                  <c:v>7.174</c:v>
                </c:pt>
                <c:pt idx="279">
                  <c:v>9.629</c:v>
                </c:pt>
                <c:pt idx="280">
                  <c:v>9.319</c:v>
                </c:pt>
                <c:pt idx="281">
                  <c:v>12.388</c:v>
                </c:pt>
                <c:pt idx="282">
                  <c:v>11.757</c:v>
                </c:pt>
                <c:pt idx="283">
                  <c:v>14.084</c:v>
                </c:pt>
                <c:pt idx="284">
                  <c:v>13.761</c:v>
                </c:pt>
                <c:pt idx="285">
                  <c:v>12.816</c:v>
                </c:pt>
                <c:pt idx="286">
                  <c:v>10.515</c:v>
                </c:pt>
                <c:pt idx="287">
                  <c:v>19.157</c:v>
                </c:pt>
                <c:pt idx="288">
                  <c:v>14.769</c:v>
                </c:pt>
                <c:pt idx="289">
                  <c:v>10.749</c:v>
                </c:pt>
                <c:pt idx="290">
                  <c:v>10.826</c:v>
                </c:pt>
                <c:pt idx="291">
                  <c:v>12.836</c:v>
                </c:pt>
                <c:pt idx="292">
                  <c:v>15.548</c:v>
                </c:pt>
                <c:pt idx="293">
                  <c:v>20.059</c:v>
                </c:pt>
                <c:pt idx="294">
                  <c:v>15.254</c:v>
                </c:pt>
                <c:pt idx="295">
                  <c:v>11.421</c:v>
                </c:pt>
                <c:pt idx="296">
                  <c:v>12.716</c:v>
                </c:pt>
                <c:pt idx="297">
                  <c:v>15.357</c:v>
                </c:pt>
                <c:pt idx="298">
                  <c:v>15.648</c:v>
                </c:pt>
                <c:pt idx="299">
                  <c:v>14.172</c:v>
                </c:pt>
                <c:pt idx="300">
                  <c:v>13.229</c:v>
                </c:pt>
                <c:pt idx="301">
                  <c:v>14.342</c:v>
                </c:pt>
                <c:pt idx="302">
                  <c:v>14.309</c:v>
                </c:pt>
                <c:pt idx="303">
                  <c:v>10.02</c:v>
                </c:pt>
                <c:pt idx="304">
                  <c:v>17.341</c:v>
                </c:pt>
                <c:pt idx="305">
                  <c:v>19.356</c:v>
                </c:pt>
                <c:pt idx="306">
                  <c:v>20.501</c:v>
                </c:pt>
                <c:pt idx="307">
                  <c:v>17.111</c:v>
                </c:pt>
                <c:pt idx="308">
                  <c:v>11.599</c:v>
                </c:pt>
                <c:pt idx="309">
                  <c:v>10.44</c:v>
                </c:pt>
                <c:pt idx="310">
                  <c:v>18.679</c:v>
                </c:pt>
                <c:pt idx="311">
                  <c:v>17.939</c:v>
                </c:pt>
                <c:pt idx="312">
                  <c:v>18.619</c:v>
                </c:pt>
                <c:pt idx="313">
                  <c:v>9.054</c:v>
                </c:pt>
                <c:pt idx="314">
                  <c:v>11.443</c:v>
                </c:pt>
                <c:pt idx="315">
                  <c:v>12.717</c:v>
                </c:pt>
                <c:pt idx="316">
                  <c:v>15.63</c:v>
                </c:pt>
                <c:pt idx="317">
                  <c:v>20.099</c:v>
                </c:pt>
                <c:pt idx="318">
                  <c:v>14.926</c:v>
                </c:pt>
                <c:pt idx="319">
                  <c:v>12.831</c:v>
                </c:pt>
                <c:pt idx="320">
                  <c:v>17.65</c:v>
                </c:pt>
                <c:pt idx="321">
                  <c:v>21.581</c:v>
                </c:pt>
                <c:pt idx="322">
                  <c:v>24.533</c:v>
                </c:pt>
                <c:pt idx="323">
                  <c:v>22.467</c:v>
                </c:pt>
                <c:pt idx="324">
                  <c:v>20.695</c:v>
                </c:pt>
                <c:pt idx="325">
                  <c:v>12.407</c:v>
                </c:pt>
                <c:pt idx="326">
                  <c:v>16.024</c:v>
                </c:pt>
                <c:pt idx="327">
                  <c:v>23.585</c:v>
                </c:pt>
                <c:pt idx="328">
                  <c:v>23.523</c:v>
                </c:pt>
                <c:pt idx="329">
                  <c:v>18.213</c:v>
                </c:pt>
                <c:pt idx="330">
                  <c:v>26.654</c:v>
                </c:pt>
                <c:pt idx="331">
                  <c:v>24.634</c:v>
                </c:pt>
                <c:pt idx="332">
                  <c:v>28.541</c:v>
                </c:pt>
                <c:pt idx="333">
                  <c:v>20.821</c:v>
                </c:pt>
                <c:pt idx="334">
                  <c:v>19.027</c:v>
                </c:pt>
                <c:pt idx="335">
                  <c:v>16.934</c:v>
                </c:pt>
                <c:pt idx="336">
                  <c:v>19.169</c:v>
                </c:pt>
                <c:pt idx="337">
                  <c:v>20.517</c:v>
                </c:pt>
                <c:pt idx="338">
                  <c:v>25.952</c:v>
                </c:pt>
                <c:pt idx="339">
                  <c:v>25.737</c:v>
                </c:pt>
                <c:pt idx="340">
                  <c:v>21.171</c:v>
                </c:pt>
                <c:pt idx="341">
                  <c:v>11.351</c:v>
                </c:pt>
                <c:pt idx="342">
                  <c:v>19.997</c:v>
                </c:pt>
                <c:pt idx="343">
                  <c:v>24.543</c:v>
                </c:pt>
                <c:pt idx="344">
                  <c:v>22.875</c:v>
                </c:pt>
                <c:pt idx="345">
                  <c:v>19.206</c:v>
                </c:pt>
                <c:pt idx="346">
                  <c:v>16.039</c:v>
                </c:pt>
                <c:pt idx="347">
                  <c:v>17.25</c:v>
                </c:pt>
                <c:pt idx="348">
                  <c:v>20.73</c:v>
                </c:pt>
                <c:pt idx="349">
                  <c:v>23.706</c:v>
                </c:pt>
                <c:pt idx="350">
                  <c:v>26.637</c:v>
                </c:pt>
                <c:pt idx="351">
                  <c:v>24.491</c:v>
                </c:pt>
                <c:pt idx="352">
                  <c:v>15.936</c:v>
                </c:pt>
                <c:pt idx="353">
                  <c:v>18.743</c:v>
                </c:pt>
                <c:pt idx="354">
                  <c:v>20.507</c:v>
                </c:pt>
                <c:pt idx="355">
                  <c:v>25.553</c:v>
                </c:pt>
                <c:pt idx="356">
                  <c:v>26.293</c:v>
                </c:pt>
                <c:pt idx="357">
                  <c:v>23.777</c:v>
                </c:pt>
                <c:pt idx="358">
                  <c:v>19.251</c:v>
                </c:pt>
                <c:pt idx="359">
                  <c:v>15.675</c:v>
                </c:pt>
                <c:pt idx="360">
                  <c:v>17.187</c:v>
                </c:pt>
                <c:pt idx="361">
                  <c:v>20.099</c:v>
                </c:pt>
                <c:pt idx="362">
                  <c:v>23.126</c:v>
                </c:pt>
                <c:pt idx="363">
                  <c:v>18.688</c:v>
                </c:pt>
                <c:pt idx="364">
                  <c:v>15.969</c:v>
                </c:pt>
                <c:pt idx="365">
                  <c:v>18.266</c:v>
                </c:pt>
                <c:pt idx="366">
                  <c:v>23.77</c:v>
                </c:pt>
                <c:pt idx="367">
                  <c:v>25.76</c:v>
                </c:pt>
                <c:pt idx="368">
                  <c:v>15.893</c:v>
                </c:pt>
                <c:pt idx="369">
                  <c:v>19.146</c:v>
                </c:pt>
                <c:pt idx="370">
                  <c:v>20.849</c:v>
                </c:pt>
                <c:pt idx="371">
                  <c:v>28.829</c:v>
                </c:pt>
                <c:pt idx="372">
                  <c:v>24.766</c:v>
                </c:pt>
                <c:pt idx="373">
                  <c:v>18.46</c:v>
                </c:pt>
                <c:pt idx="374">
                  <c:v>21.761</c:v>
                </c:pt>
                <c:pt idx="375">
                  <c:v>21.343</c:v>
                </c:pt>
                <c:pt idx="376">
                  <c:v>22.66</c:v>
                </c:pt>
                <c:pt idx="377">
                  <c:v>28.748</c:v>
                </c:pt>
                <c:pt idx="378">
                  <c:v>23.867</c:v>
                </c:pt>
                <c:pt idx="379">
                  <c:v>23.186</c:v>
                </c:pt>
                <c:pt idx="380">
                  <c:v>19.102</c:v>
                </c:pt>
                <c:pt idx="381">
                  <c:v>20.609</c:v>
                </c:pt>
                <c:pt idx="382">
                  <c:v>14.593</c:v>
                </c:pt>
                <c:pt idx="383">
                  <c:v>25.096</c:v>
                </c:pt>
                <c:pt idx="384">
                  <c:v>30.008</c:v>
                </c:pt>
                <c:pt idx="385">
                  <c:v>27.485</c:v>
                </c:pt>
                <c:pt idx="386">
                  <c:v>20.141</c:v>
                </c:pt>
                <c:pt idx="387">
                  <c:v>11.302</c:v>
                </c:pt>
                <c:pt idx="388">
                  <c:v>19.084</c:v>
                </c:pt>
                <c:pt idx="389">
                  <c:v>19.592</c:v>
                </c:pt>
                <c:pt idx="390">
                  <c:v>24.335</c:v>
                </c:pt>
                <c:pt idx="391">
                  <c:v>24.717</c:v>
                </c:pt>
                <c:pt idx="392">
                  <c:v>23.718</c:v>
                </c:pt>
                <c:pt idx="393">
                  <c:v>18.428</c:v>
                </c:pt>
                <c:pt idx="394">
                  <c:v>20.579</c:v>
                </c:pt>
                <c:pt idx="395">
                  <c:v>23.44</c:v>
                </c:pt>
                <c:pt idx="396">
                  <c:v>23.812</c:v>
                </c:pt>
                <c:pt idx="397">
                  <c:v>25.853</c:v>
                </c:pt>
                <c:pt idx="398">
                  <c:v>15.122</c:v>
                </c:pt>
                <c:pt idx="399">
                  <c:v>20.953</c:v>
                </c:pt>
                <c:pt idx="400">
                  <c:v>26.25</c:v>
                </c:pt>
                <c:pt idx="401">
                  <c:v>31.551</c:v>
                </c:pt>
                <c:pt idx="402">
                  <c:v>21.639</c:v>
                </c:pt>
                <c:pt idx="403">
                  <c:v>28.404</c:v>
                </c:pt>
                <c:pt idx="404">
                  <c:v>24.833</c:v>
                </c:pt>
                <c:pt idx="405">
                  <c:v>31.531</c:v>
                </c:pt>
                <c:pt idx="406">
                  <c:v>27.514</c:v>
                </c:pt>
                <c:pt idx="407">
                  <c:v>15.334</c:v>
                </c:pt>
                <c:pt idx="408">
                  <c:v>19.729</c:v>
                </c:pt>
                <c:pt idx="409">
                  <c:v>33.013</c:v>
                </c:pt>
                <c:pt idx="410">
                  <c:v>24.047</c:v>
                </c:pt>
                <c:pt idx="411">
                  <c:v>23.697</c:v>
                </c:pt>
                <c:pt idx="412">
                  <c:v>26.686</c:v>
                </c:pt>
                <c:pt idx="413">
                  <c:v>24.587</c:v>
                </c:pt>
                <c:pt idx="414">
                  <c:v>25.56</c:v>
                </c:pt>
                <c:pt idx="415">
                  <c:v>23.492</c:v>
                </c:pt>
                <c:pt idx="416">
                  <c:v>29.474</c:v>
                </c:pt>
                <c:pt idx="417">
                  <c:v>29.569</c:v>
                </c:pt>
                <c:pt idx="418">
                  <c:v>26.055</c:v>
                </c:pt>
                <c:pt idx="419">
                  <c:v>24.51</c:v>
                </c:pt>
                <c:pt idx="420">
                  <c:v>27.404</c:v>
                </c:pt>
              </c:numCache>
            </c:numRef>
          </c:yVal>
          <c:smooth val="1"/>
        </c:ser>
        <c:axId val="45294480"/>
        <c:axId val="4997137"/>
      </c:scatterChart>
      <c:valAx>
        <c:axId val="45294480"/>
        <c:scaling>
          <c:orientation val="minMax"/>
          <c:max val="2005"/>
          <c:min val="199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997137"/>
        <c:crosses val="autoZero"/>
        <c:crossBetween val="midCat"/>
        <c:dispUnits/>
        <c:majorUnit val="1"/>
        <c:minorUnit val="0.4"/>
      </c:valAx>
      <c:valAx>
        <c:axId val="4997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niveau moyen (ern 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94480"/>
        <c:crossesAt val="1993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Comparaison des fichiers niveau moyen des océans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Sans Pression avec saison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valeurs!$A$6:$A$427</c:f>
              <c:numCache>
                <c:ptCount val="422"/>
                <c:pt idx="0">
                  <c:v>1992.928</c:v>
                </c:pt>
                <c:pt idx="1">
                  <c:v>1992.956</c:v>
                </c:pt>
                <c:pt idx="2">
                  <c:v>1992.983</c:v>
                </c:pt>
                <c:pt idx="3">
                  <c:v>1993.011</c:v>
                </c:pt>
                <c:pt idx="4">
                  <c:v>1993.038</c:v>
                </c:pt>
                <c:pt idx="5">
                  <c:v>1993.063</c:v>
                </c:pt>
                <c:pt idx="6">
                  <c:v>1993.09</c:v>
                </c:pt>
                <c:pt idx="7">
                  <c:v>1993.117</c:v>
                </c:pt>
                <c:pt idx="8">
                  <c:v>1993.145</c:v>
                </c:pt>
                <c:pt idx="9">
                  <c:v>1993.172</c:v>
                </c:pt>
                <c:pt idx="10">
                  <c:v>1993.199</c:v>
                </c:pt>
                <c:pt idx="11">
                  <c:v>1993.227</c:v>
                </c:pt>
                <c:pt idx="12">
                  <c:v>1993.282</c:v>
                </c:pt>
                <c:pt idx="13">
                  <c:v>1993.309</c:v>
                </c:pt>
                <c:pt idx="14">
                  <c:v>1993.336</c:v>
                </c:pt>
                <c:pt idx="15">
                  <c:v>1993.364</c:v>
                </c:pt>
                <c:pt idx="16">
                  <c:v>1993.388</c:v>
                </c:pt>
                <c:pt idx="17">
                  <c:v>1993.416</c:v>
                </c:pt>
                <c:pt idx="18">
                  <c:v>1993.443</c:v>
                </c:pt>
                <c:pt idx="19">
                  <c:v>1993.471</c:v>
                </c:pt>
                <c:pt idx="20">
                  <c:v>1993.498</c:v>
                </c:pt>
                <c:pt idx="21">
                  <c:v>1993.525</c:v>
                </c:pt>
                <c:pt idx="22">
                  <c:v>1993.58</c:v>
                </c:pt>
                <c:pt idx="23">
                  <c:v>1993.607</c:v>
                </c:pt>
                <c:pt idx="24">
                  <c:v>1993.635</c:v>
                </c:pt>
                <c:pt idx="25">
                  <c:v>1993.662</c:v>
                </c:pt>
                <c:pt idx="26">
                  <c:v>1993.69</c:v>
                </c:pt>
                <c:pt idx="27">
                  <c:v>1993.714</c:v>
                </c:pt>
                <c:pt idx="28">
                  <c:v>1993.742</c:v>
                </c:pt>
                <c:pt idx="29">
                  <c:v>1993.769</c:v>
                </c:pt>
                <c:pt idx="30">
                  <c:v>1993.796</c:v>
                </c:pt>
                <c:pt idx="31">
                  <c:v>1993.851</c:v>
                </c:pt>
                <c:pt idx="32">
                  <c:v>1993.878</c:v>
                </c:pt>
                <c:pt idx="33">
                  <c:v>1993.906</c:v>
                </c:pt>
                <c:pt idx="34">
                  <c:v>1993.933</c:v>
                </c:pt>
                <c:pt idx="35">
                  <c:v>1993.961</c:v>
                </c:pt>
                <c:pt idx="36">
                  <c:v>1993.988</c:v>
                </c:pt>
                <c:pt idx="37">
                  <c:v>1994.015</c:v>
                </c:pt>
                <c:pt idx="38">
                  <c:v>1994.04</c:v>
                </c:pt>
                <c:pt idx="39">
                  <c:v>1994.067</c:v>
                </c:pt>
                <c:pt idx="40">
                  <c:v>1994.095</c:v>
                </c:pt>
                <c:pt idx="41">
                  <c:v>1994.122</c:v>
                </c:pt>
                <c:pt idx="42">
                  <c:v>1994.15</c:v>
                </c:pt>
                <c:pt idx="43">
                  <c:v>1994.177</c:v>
                </c:pt>
                <c:pt idx="44">
                  <c:v>1994.232</c:v>
                </c:pt>
                <c:pt idx="45">
                  <c:v>1994.259</c:v>
                </c:pt>
                <c:pt idx="46">
                  <c:v>1994.286</c:v>
                </c:pt>
                <c:pt idx="47">
                  <c:v>1994.314</c:v>
                </c:pt>
                <c:pt idx="48">
                  <c:v>1994.341</c:v>
                </c:pt>
                <c:pt idx="49">
                  <c:v>1994.366</c:v>
                </c:pt>
                <c:pt idx="50">
                  <c:v>1994.393</c:v>
                </c:pt>
                <c:pt idx="51">
                  <c:v>1994.421</c:v>
                </c:pt>
                <c:pt idx="52">
                  <c:v>1994.448</c:v>
                </c:pt>
                <c:pt idx="53">
                  <c:v>1994.503</c:v>
                </c:pt>
                <c:pt idx="54">
                  <c:v>1994.53</c:v>
                </c:pt>
                <c:pt idx="55">
                  <c:v>1994.557</c:v>
                </c:pt>
                <c:pt idx="56">
                  <c:v>1994.585</c:v>
                </c:pt>
                <c:pt idx="57">
                  <c:v>1994.612</c:v>
                </c:pt>
                <c:pt idx="58">
                  <c:v>1994.64</c:v>
                </c:pt>
                <c:pt idx="59">
                  <c:v>1994.667</c:v>
                </c:pt>
                <c:pt idx="60">
                  <c:v>1994.692</c:v>
                </c:pt>
                <c:pt idx="61">
                  <c:v>1994.719</c:v>
                </c:pt>
                <c:pt idx="62">
                  <c:v>1994.746</c:v>
                </c:pt>
                <c:pt idx="63">
                  <c:v>1994.774</c:v>
                </c:pt>
                <c:pt idx="64">
                  <c:v>1994.801</c:v>
                </c:pt>
                <c:pt idx="65">
                  <c:v>1994.828</c:v>
                </c:pt>
                <c:pt idx="66">
                  <c:v>1994.883</c:v>
                </c:pt>
                <c:pt idx="67">
                  <c:v>1994.911</c:v>
                </c:pt>
                <c:pt idx="68">
                  <c:v>1994.938</c:v>
                </c:pt>
                <c:pt idx="69">
                  <c:v>1994.965</c:v>
                </c:pt>
                <c:pt idx="70">
                  <c:v>1994.99</c:v>
                </c:pt>
                <c:pt idx="71">
                  <c:v>1995.017</c:v>
                </c:pt>
                <c:pt idx="72">
                  <c:v>1995.045</c:v>
                </c:pt>
                <c:pt idx="73">
                  <c:v>1995.072</c:v>
                </c:pt>
                <c:pt idx="74">
                  <c:v>1995.1</c:v>
                </c:pt>
                <c:pt idx="75">
                  <c:v>1995.127</c:v>
                </c:pt>
                <c:pt idx="76">
                  <c:v>1995.154</c:v>
                </c:pt>
                <c:pt idx="77">
                  <c:v>1995.209</c:v>
                </c:pt>
                <c:pt idx="78">
                  <c:v>1995.236</c:v>
                </c:pt>
                <c:pt idx="79">
                  <c:v>1995.264</c:v>
                </c:pt>
                <c:pt idx="80">
                  <c:v>1995.291</c:v>
                </c:pt>
                <c:pt idx="81">
                  <c:v>1995.316</c:v>
                </c:pt>
                <c:pt idx="82">
                  <c:v>1995.371</c:v>
                </c:pt>
                <c:pt idx="83">
                  <c:v>1995.398</c:v>
                </c:pt>
                <c:pt idx="84">
                  <c:v>1995.425</c:v>
                </c:pt>
                <c:pt idx="85">
                  <c:v>1995.453</c:v>
                </c:pt>
                <c:pt idx="86">
                  <c:v>1995.48</c:v>
                </c:pt>
                <c:pt idx="87">
                  <c:v>1995.562</c:v>
                </c:pt>
                <c:pt idx="88">
                  <c:v>1995.59</c:v>
                </c:pt>
                <c:pt idx="89">
                  <c:v>1995.617</c:v>
                </c:pt>
                <c:pt idx="90">
                  <c:v>1995.642</c:v>
                </c:pt>
                <c:pt idx="91">
                  <c:v>1995.669</c:v>
                </c:pt>
                <c:pt idx="92">
                  <c:v>1995.696</c:v>
                </c:pt>
                <c:pt idx="93">
                  <c:v>1995.724</c:v>
                </c:pt>
                <c:pt idx="94">
                  <c:v>1995.751</c:v>
                </c:pt>
                <c:pt idx="95">
                  <c:v>1995.779</c:v>
                </c:pt>
                <c:pt idx="96">
                  <c:v>1995.833</c:v>
                </c:pt>
                <c:pt idx="97">
                  <c:v>1995.861</c:v>
                </c:pt>
                <c:pt idx="98">
                  <c:v>1995.888</c:v>
                </c:pt>
                <c:pt idx="99">
                  <c:v>1995.943</c:v>
                </c:pt>
                <c:pt idx="100">
                  <c:v>1995.967</c:v>
                </c:pt>
                <c:pt idx="101">
                  <c:v>1995.995</c:v>
                </c:pt>
                <c:pt idx="102">
                  <c:v>1996.022</c:v>
                </c:pt>
                <c:pt idx="103">
                  <c:v>1996.05</c:v>
                </c:pt>
                <c:pt idx="104">
                  <c:v>1996.077</c:v>
                </c:pt>
                <c:pt idx="105">
                  <c:v>1996.104</c:v>
                </c:pt>
                <c:pt idx="106">
                  <c:v>1996.159</c:v>
                </c:pt>
                <c:pt idx="107">
                  <c:v>1996.186</c:v>
                </c:pt>
                <c:pt idx="108">
                  <c:v>1996.214</c:v>
                </c:pt>
                <c:pt idx="109">
                  <c:v>1996.241</c:v>
                </c:pt>
                <c:pt idx="110">
                  <c:v>1996.269</c:v>
                </c:pt>
                <c:pt idx="111">
                  <c:v>1996.293</c:v>
                </c:pt>
                <c:pt idx="112">
                  <c:v>1996.321</c:v>
                </c:pt>
                <c:pt idx="113">
                  <c:v>1996.348</c:v>
                </c:pt>
                <c:pt idx="114">
                  <c:v>1996.375</c:v>
                </c:pt>
                <c:pt idx="115">
                  <c:v>1996.403</c:v>
                </c:pt>
                <c:pt idx="116">
                  <c:v>1996.43</c:v>
                </c:pt>
                <c:pt idx="117">
                  <c:v>1996.485</c:v>
                </c:pt>
                <c:pt idx="118">
                  <c:v>1996.512</c:v>
                </c:pt>
                <c:pt idx="119">
                  <c:v>1996.54</c:v>
                </c:pt>
                <c:pt idx="120">
                  <c:v>1996.567</c:v>
                </c:pt>
                <c:pt idx="121">
                  <c:v>1996.594</c:v>
                </c:pt>
                <c:pt idx="122">
                  <c:v>1996.619</c:v>
                </c:pt>
                <c:pt idx="123">
                  <c:v>1996.646</c:v>
                </c:pt>
                <c:pt idx="124">
                  <c:v>1996.674</c:v>
                </c:pt>
                <c:pt idx="125">
                  <c:v>1996.701</c:v>
                </c:pt>
                <c:pt idx="126">
                  <c:v>1996.729</c:v>
                </c:pt>
                <c:pt idx="127">
                  <c:v>1996.756</c:v>
                </c:pt>
                <c:pt idx="128">
                  <c:v>1996.811</c:v>
                </c:pt>
                <c:pt idx="129">
                  <c:v>1996.838</c:v>
                </c:pt>
                <c:pt idx="130">
                  <c:v>1996.865</c:v>
                </c:pt>
                <c:pt idx="131">
                  <c:v>1996.893</c:v>
                </c:pt>
                <c:pt idx="132">
                  <c:v>1996.92</c:v>
                </c:pt>
                <c:pt idx="133">
                  <c:v>1996.945</c:v>
                </c:pt>
                <c:pt idx="134">
                  <c:v>1996.972</c:v>
                </c:pt>
                <c:pt idx="135">
                  <c:v>1997</c:v>
                </c:pt>
                <c:pt idx="136">
                  <c:v>1997.027</c:v>
                </c:pt>
                <c:pt idx="137">
                  <c:v>1997.054</c:v>
                </c:pt>
                <c:pt idx="138">
                  <c:v>1997.082</c:v>
                </c:pt>
                <c:pt idx="139">
                  <c:v>1997.137</c:v>
                </c:pt>
                <c:pt idx="140">
                  <c:v>1997.164</c:v>
                </c:pt>
                <c:pt idx="141">
                  <c:v>1997.191</c:v>
                </c:pt>
                <c:pt idx="142">
                  <c:v>1997.219</c:v>
                </c:pt>
                <c:pt idx="143">
                  <c:v>1997.243</c:v>
                </c:pt>
                <c:pt idx="144">
                  <c:v>1997.271</c:v>
                </c:pt>
                <c:pt idx="145">
                  <c:v>1997.298</c:v>
                </c:pt>
                <c:pt idx="146">
                  <c:v>1997.325</c:v>
                </c:pt>
                <c:pt idx="147">
                  <c:v>1997.353</c:v>
                </c:pt>
                <c:pt idx="148">
                  <c:v>1997.38</c:v>
                </c:pt>
                <c:pt idx="149">
                  <c:v>1997.408</c:v>
                </c:pt>
                <c:pt idx="150">
                  <c:v>1997.462</c:v>
                </c:pt>
                <c:pt idx="151">
                  <c:v>1997.49</c:v>
                </c:pt>
                <c:pt idx="152">
                  <c:v>1997.517</c:v>
                </c:pt>
                <c:pt idx="153">
                  <c:v>1997.544</c:v>
                </c:pt>
                <c:pt idx="154">
                  <c:v>1997.569</c:v>
                </c:pt>
                <c:pt idx="155">
                  <c:v>1997.624</c:v>
                </c:pt>
                <c:pt idx="156">
                  <c:v>1997.651</c:v>
                </c:pt>
                <c:pt idx="157">
                  <c:v>1997.679</c:v>
                </c:pt>
                <c:pt idx="158">
                  <c:v>1997.706</c:v>
                </c:pt>
                <c:pt idx="159">
                  <c:v>1997.733</c:v>
                </c:pt>
                <c:pt idx="160">
                  <c:v>1997.788</c:v>
                </c:pt>
                <c:pt idx="161">
                  <c:v>1997.815</c:v>
                </c:pt>
                <c:pt idx="162">
                  <c:v>1997.843</c:v>
                </c:pt>
                <c:pt idx="163">
                  <c:v>1997.87</c:v>
                </c:pt>
                <c:pt idx="164">
                  <c:v>1997.895</c:v>
                </c:pt>
                <c:pt idx="165">
                  <c:v>1997.922</c:v>
                </c:pt>
                <c:pt idx="166">
                  <c:v>1997.95</c:v>
                </c:pt>
                <c:pt idx="167">
                  <c:v>1997.977</c:v>
                </c:pt>
                <c:pt idx="168">
                  <c:v>1998.004</c:v>
                </c:pt>
                <c:pt idx="169">
                  <c:v>1998.032</c:v>
                </c:pt>
                <c:pt idx="170">
                  <c:v>1998.087</c:v>
                </c:pt>
                <c:pt idx="171">
                  <c:v>1998.114</c:v>
                </c:pt>
                <c:pt idx="172">
                  <c:v>1998.141</c:v>
                </c:pt>
                <c:pt idx="173">
                  <c:v>1998.169</c:v>
                </c:pt>
                <c:pt idx="174">
                  <c:v>1998.196</c:v>
                </c:pt>
                <c:pt idx="175">
                  <c:v>1998.221</c:v>
                </c:pt>
                <c:pt idx="176">
                  <c:v>1998.248</c:v>
                </c:pt>
                <c:pt idx="177">
                  <c:v>1998.275</c:v>
                </c:pt>
                <c:pt idx="178">
                  <c:v>1998.303</c:v>
                </c:pt>
                <c:pt idx="179">
                  <c:v>1998.33</c:v>
                </c:pt>
                <c:pt idx="180">
                  <c:v>1998.358</c:v>
                </c:pt>
                <c:pt idx="181">
                  <c:v>1998.412</c:v>
                </c:pt>
                <c:pt idx="182">
                  <c:v>1998.44</c:v>
                </c:pt>
                <c:pt idx="183">
                  <c:v>1998.467</c:v>
                </c:pt>
                <c:pt idx="184">
                  <c:v>1998.494</c:v>
                </c:pt>
                <c:pt idx="185">
                  <c:v>1998.522</c:v>
                </c:pt>
                <c:pt idx="186">
                  <c:v>1998.547</c:v>
                </c:pt>
                <c:pt idx="187">
                  <c:v>1998.601</c:v>
                </c:pt>
                <c:pt idx="188">
                  <c:v>1998.629</c:v>
                </c:pt>
                <c:pt idx="189">
                  <c:v>1998.656</c:v>
                </c:pt>
                <c:pt idx="190">
                  <c:v>1998.683</c:v>
                </c:pt>
                <c:pt idx="191">
                  <c:v>1998.711</c:v>
                </c:pt>
                <c:pt idx="192">
                  <c:v>1998.738</c:v>
                </c:pt>
                <c:pt idx="193">
                  <c:v>1998.766</c:v>
                </c:pt>
                <c:pt idx="194">
                  <c:v>1998.82</c:v>
                </c:pt>
                <c:pt idx="195">
                  <c:v>1998.848</c:v>
                </c:pt>
                <c:pt idx="196">
                  <c:v>1998.872</c:v>
                </c:pt>
                <c:pt idx="197">
                  <c:v>1998.9</c:v>
                </c:pt>
                <c:pt idx="198">
                  <c:v>1998.927</c:v>
                </c:pt>
                <c:pt idx="199">
                  <c:v>1998.954</c:v>
                </c:pt>
                <c:pt idx="200">
                  <c:v>1998.982</c:v>
                </c:pt>
                <c:pt idx="201">
                  <c:v>1999.009</c:v>
                </c:pt>
                <c:pt idx="202">
                  <c:v>1999.037</c:v>
                </c:pt>
                <c:pt idx="203">
                  <c:v>1999.091</c:v>
                </c:pt>
                <c:pt idx="204">
                  <c:v>1999.146</c:v>
                </c:pt>
                <c:pt idx="205">
                  <c:v>1999.173</c:v>
                </c:pt>
                <c:pt idx="206">
                  <c:v>1999.198</c:v>
                </c:pt>
                <c:pt idx="207">
                  <c:v>1999.225</c:v>
                </c:pt>
                <c:pt idx="208">
                  <c:v>1999.253</c:v>
                </c:pt>
                <c:pt idx="209">
                  <c:v>1999.28</c:v>
                </c:pt>
                <c:pt idx="210">
                  <c:v>1999.335</c:v>
                </c:pt>
                <c:pt idx="211">
                  <c:v>1999.362</c:v>
                </c:pt>
                <c:pt idx="212">
                  <c:v>1999.39</c:v>
                </c:pt>
                <c:pt idx="213">
                  <c:v>1999.417</c:v>
                </c:pt>
                <c:pt idx="214">
                  <c:v>1999.445</c:v>
                </c:pt>
                <c:pt idx="215">
                  <c:v>1999.472</c:v>
                </c:pt>
                <c:pt idx="216">
                  <c:v>1999.497</c:v>
                </c:pt>
                <c:pt idx="217">
                  <c:v>1999.524</c:v>
                </c:pt>
                <c:pt idx="218">
                  <c:v>1999.551</c:v>
                </c:pt>
                <c:pt idx="219">
                  <c:v>1999.579</c:v>
                </c:pt>
                <c:pt idx="220">
                  <c:v>1999.606</c:v>
                </c:pt>
                <c:pt idx="221">
                  <c:v>1999.633</c:v>
                </c:pt>
                <c:pt idx="222">
                  <c:v>1999.688</c:v>
                </c:pt>
                <c:pt idx="223">
                  <c:v>1999.716</c:v>
                </c:pt>
                <c:pt idx="224">
                  <c:v>1999.743</c:v>
                </c:pt>
                <c:pt idx="225">
                  <c:v>1999.77</c:v>
                </c:pt>
                <c:pt idx="226">
                  <c:v>1999.798</c:v>
                </c:pt>
                <c:pt idx="227">
                  <c:v>1999.822</c:v>
                </c:pt>
                <c:pt idx="228">
                  <c:v>1999.85</c:v>
                </c:pt>
                <c:pt idx="229">
                  <c:v>1999.877</c:v>
                </c:pt>
                <c:pt idx="230">
                  <c:v>1999.904</c:v>
                </c:pt>
                <c:pt idx="231">
                  <c:v>1999.959</c:v>
                </c:pt>
                <c:pt idx="232">
                  <c:v>1999.987</c:v>
                </c:pt>
                <c:pt idx="233">
                  <c:v>2000.014</c:v>
                </c:pt>
                <c:pt idx="234">
                  <c:v>2000.041</c:v>
                </c:pt>
                <c:pt idx="235">
                  <c:v>2000.069</c:v>
                </c:pt>
                <c:pt idx="236">
                  <c:v>2000.096</c:v>
                </c:pt>
                <c:pt idx="237">
                  <c:v>2000.124</c:v>
                </c:pt>
                <c:pt idx="238">
                  <c:v>2000.148</c:v>
                </c:pt>
                <c:pt idx="239">
                  <c:v>2000.176</c:v>
                </c:pt>
                <c:pt idx="240">
                  <c:v>2000.203</c:v>
                </c:pt>
                <c:pt idx="241">
                  <c:v>2000.23</c:v>
                </c:pt>
                <c:pt idx="242">
                  <c:v>2000.285</c:v>
                </c:pt>
                <c:pt idx="243">
                  <c:v>2000.312</c:v>
                </c:pt>
                <c:pt idx="244">
                  <c:v>2000.34</c:v>
                </c:pt>
                <c:pt idx="245">
                  <c:v>2000.367</c:v>
                </c:pt>
                <c:pt idx="246">
                  <c:v>2000.395</c:v>
                </c:pt>
                <c:pt idx="247">
                  <c:v>2000.422</c:v>
                </c:pt>
                <c:pt idx="248">
                  <c:v>2000.449</c:v>
                </c:pt>
                <c:pt idx="249">
                  <c:v>2000.474</c:v>
                </c:pt>
                <c:pt idx="250">
                  <c:v>2000.501</c:v>
                </c:pt>
                <c:pt idx="251">
                  <c:v>2000.529</c:v>
                </c:pt>
                <c:pt idx="252">
                  <c:v>2000.583</c:v>
                </c:pt>
                <c:pt idx="253">
                  <c:v>2000.611</c:v>
                </c:pt>
                <c:pt idx="254">
                  <c:v>2000.638</c:v>
                </c:pt>
                <c:pt idx="255">
                  <c:v>2000.666</c:v>
                </c:pt>
                <c:pt idx="256">
                  <c:v>2000.693</c:v>
                </c:pt>
                <c:pt idx="257">
                  <c:v>2000.72</c:v>
                </c:pt>
                <c:pt idx="258">
                  <c:v>2000.748</c:v>
                </c:pt>
                <c:pt idx="259">
                  <c:v>2000.775</c:v>
                </c:pt>
                <c:pt idx="260">
                  <c:v>2000.8</c:v>
                </c:pt>
                <c:pt idx="261">
                  <c:v>2000.855</c:v>
                </c:pt>
                <c:pt idx="262">
                  <c:v>2000.882</c:v>
                </c:pt>
                <c:pt idx="263">
                  <c:v>2000.909</c:v>
                </c:pt>
                <c:pt idx="264">
                  <c:v>2000.937</c:v>
                </c:pt>
                <c:pt idx="265">
                  <c:v>2000.964</c:v>
                </c:pt>
                <c:pt idx="266">
                  <c:v>2000.991</c:v>
                </c:pt>
                <c:pt idx="267">
                  <c:v>2001.019</c:v>
                </c:pt>
                <c:pt idx="268">
                  <c:v>2001.074</c:v>
                </c:pt>
                <c:pt idx="269">
                  <c:v>2001.101</c:v>
                </c:pt>
                <c:pt idx="270">
                  <c:v>2001.126</c:v>
                </c:pt>
                <c:pt idx="271">
                  <c:v>2001.153</c:v>
                </c:pt>
                <c:pt idx="272">
                  <c:v>2001.18</c:v>
                </c:pt>
                <c:pt idx="273">
                  <c:v>2001.208</c:v>
                </c:pt>
                <c:pt idx="274">
                  <c:v>2001.235</c:v>
                </c:pt>
                <c:pt idx="275">
                  <c:v>2001.262</c:v>
                </c:pt>
                <c:pt idx="276">
                  <c:v>2001.29</c:v>
                </c:pt>
                <c:pt idx="277">
                  <c:v>2001.317</c:v>
                </c:pt>
                <c:pt idx="278">
                  <c:v>2001.345</c:v>
                </c:pt>
                <c:pt idx="279">
                  <c:v>2001.372</c:v>
                </c:pt>
                <c:pt idx="280">
                  <c:v>2001.399</c:v>
                </c:pt>
                <c:pt idx="281">
                  <c:v>2001.427</c:v>
                </c:pt>
                <c:pt idx="282">
                  <c:v>2001.451</c:v>
                </c:pt>
                <c:pt idx="283">
                  <c:v>2001.479</c:v>
                </c:pt>
                <c:pt idx="284">
                  <c:v>2001.506</c:v>
                </c:pt>
                <c:pt idx="285">
                  <c:v>2001.533</c:v>
                </c:pt>
                <c:pt idx="286">
                  <c:v>2001.561</c:v>
                </c:pt>
                <c:pt idx="287">
                  <c:v>2001.588</c:v>
                </c:pt>
                <c:pt idx="288">
                  <c:v>2001.616</c:v>
                </c:pt>
                <c:pt idx="289">
                  <c:v>2001.643</c:v>
                </c:pt>
                <c:pt idx="290">
                  <c:v>2001.67</c:v>
                </c:pt>
                <c:pt idx="291">
                  <c:v>2001.698</c:v>
                </c:pt>
                <c:pt idx="292">
                  <c:v>2001.725</c:v>
                </c:pt>
                <c:pt idx="293">
                  <c:v>2001.75</c:v>
                </c:pt>
                <c:pt idx="294">
                  <c:v>2001.777</c:v>
                </c:pt>
                <c:pt idx="295">
                  <c:v>2001.805</c:v>
                </c:pt>
                <c:pt idx="296">
                  <c:v>2001.832</c:v>
                </c:pt>
                <c:pt idx="297">
                  <c:v>2001.859</c:v>
                </c:pt>
                <c:pt idx="298">
                  <c:v>2001.887</c:v>
                </c:pt>
                <c:pt idx="299">
                  <c:v>2001.914</c:v>
                </c:pt>
                <c:pt idx="300">
                  <c:v>2001.941</c:v>
                </c:pt>
                <c:pt idx="301">
                  <c:v>2001.969</c:v>
                </c:pt>
                <c:pt idx="302">
                  <c:v>2001.996</c:v>
                </c:pt>
                <c:pt idx="303">
                  <c:v>2002.024</c:v>
                </c:pt>
                <c:pt idx="304">
                  <c:v>2002.051</c:v>
                </c:pt>
                <c:pt idx="305">
                  <c:v>2002.076</c:v>
                </c:pt>
                <c:pt idx="306">
                  <c:v>2002.103</c:v>
                </c:pt>
                <c:pt idx="307">
                  <c:v>2002.13</c:v>
                </c:pt>
                <c:pt idx="308">
                  <c:v>2002.158</c:v>
                </c:pt>
                <c:pt idx="309">
                  <c:v>2002.185</c:v>
                </c:pt>
                <c:pt idx="310">
                  <c:v>2002.212</c:v>
                </c:pt>
                <c:pt idx="311">
                  <c:v>2002.24</c:v>
                </c:pt>
                <c:pt idx="312">
                  <c:v>2002.267</c:v>
                </c:pt>
                <c:pt idx="313">
                  <c:v>2002.295</c:v>
                </c:pt>
                <c:pt idx="314">
                  <c:v>2002.322</c:v>
                </c:pt>
                <c:pt idx="315">
                  <c:v>2002.349</c:v>
                </c:pt>
                <c:pt idx="316">
                  <c:v>2002.377</c:v>
                </c:pt>
                <c:pt idx="317">
                  <c:v>2002.401</c:v>
                </c:pt>
                <c:pt idx="318">
                  <c:v>2002.429</c:v>
                </c:pt>
                <c:pt idx="319">
                  <c:v>2002.456</c:v>
                </c:pt>
                <c:pt idx="320">
                  <c:v>2002.484</c:v>
                </c:pt>
                <c:pt idx="321">
                  <c:v>2002.538</c:v>
                </c:pt>
                <c:pt idx="322">
                  <c:v>2002.566</c:v>
                </c:pt>
                <c:pt idx="323">
                  <c:v>2002.593</c:v>
                </c:pt>
                <c:pt idx="324">
                  <c:v>2002.62</c:v>
                </c:pt>
                <c:pt idx="325">
                  <c:v>2002.648</c:v>
                </c:pt>
                <c:pt idx="326">
                  <c:v>2002.675</c:v>
                </c:pt>
                <c:pt idx="327">
                  <c:v>2002.703</c:v>
                </c:pt>
                <c:pt idx="328">
                  <c:v>2002.727</c:v>
                </c:pt>
                <c:pt idx="329">
                  <c:v>2002.755</c:v>
                </c:pt>
                <c:pt idx="330">
                  <c:v>2002.809</c:v>
                </c:pt>
                <c:pt idx="331">
                  <c:v>2002.837</c:v>
                </c:pt>
                <c:pt idx="332">
                  <c:v>2002.864</c:v>
                </c:pt>
                <c:pt idx="333">
                  <c:v>2002.919</c:v>
                </c:pt>
                <c:pt idx="334">
                  <c:v>2002.946</c:v>
                </c:pt>
                <c:pt idx="335">
                  <c:v>2002.974</c:v>
                </c:pt>
                <c:pt idx="336">
                  <c:v>2003.001</c:v>
                </c:pt>
                <c:pt idx="337">
                  <c:v>2003.028</c:v>
                </c:pt>
                <c:pt idx="338">
                  <c:v>2003.053</c:v>
                </c:pt>
                <c:pt idx="339">
                  <c:v>2003.08</c:v>
                </c:pt>
                <c:pt idx="340">
                  <c:v>2003.108</c:v>
                </c:pt>
                <c:pt idx="341">
                  <c:v>2003.135</c:v>
                </c:pt>
                <c:pt idx="342">
                  <c:v>2003.163</c:v>
                </c:pt>
                <c:pt idx="343">
                  <c:v>2003.19</c:v>
                </c:pt>
                <c:pt idx="344">
                  <c:v>2003.217</c:v>
                </c:pt>
                <c:pt idx="345">
                  <c:v>2003.245</c:v>
                </c:pt>
                <c:pt idx="346">
                  <c:v>2003.272</c:v>
                </c:pt>
                <c:pt idx="347">
                  <c:v>2003.299</c:v>
                </c:pt>
                <c:pt idx="348">
                  <c:v>2003.327</c:v>
                </c:pt>
                <c:pt idx="349">
                  <c:v>2003.354</c:v>
                </c:pt>
                <c:pt idx="350">
                  <c:v>2003.379</c:v>
                </c:pt>
                <c:pt idx="351">
                  <c:v>2003.406</c:v>
                </c:pt>
                <c:pt idx="352">
                  <c:v>2003.434</c:v>
                </c:pt>
                <c:pt idx="353">
                  <c:v>2003.461</c:v>
                </c:pt>
                <c:pt idx="354">
                  <c:v>2003.488</c:v>
                </c:pt>
                <c:pt idx="355">
                  <c:v>2003.516</c:v>
                </c:pt>
                <c:pt idx="356">
                  <c:v>2003.543</c:v>
                </c:pt>
                <c:pt idx="357">
                  <c:v>2003.57</c:v>
                </c:pt>
                <c:pt idx="358">
                  <c:v>2003.598</c:v>
                </c:pt>
                <c:pt idx="359">
                  <c:v>2003.625</c:v>
                </c:pt>
                <c:pt idx="360">
                  <c:v>2003.653</c:v>
                </c:pt>
                <c:pt idx="361">
                  <c:v>2003.677</c:v>
                </c:pt>
                <c:pt idx="362">
                  <c:v>2003.705</c:v>
                </c:pt>
                <c:pt idx="363">
                  <c:v>2003.732</c:v>
                </c:pt>
                <c:pt idx="364">
                  <c:v>2003.759</c:v>
                </c:pt>
                <c:pt idx="365">
                  <c:v>2003.787</c:v>
                </c:pt>
                <c:pt idx="366">
                  <c:v>2003.814</c:v>
                </c:pt>
                <c:pt idx="367">
                  <c:v>2003.842</c:v>
                </c:pt>
                <c:pt idx="368">
                  <c:v>2003.951</c:v>
                </c:pt>
                <c:pt idx="369">
                  <c:v>2003.978</c:v>
                </c:pt>
                <c:pt idx="370">
                  <c:v>2004.003</c:v>
                </c:pt>
                <c:pt idx="371">
                  <c:v>2004.03</c:v>
                </c:pt>
                <c:pt idx="372">
                  <c:v>2004.058</c:v>
                </c:pt>
                <c:pt idx="373">
                  <c:v>2004.085</c:v>
                </c:pt>
                <c:pt idx="374">
                  <c:v>2004.195</c:v>
                </c:pt>
                <c:pt idx="375">
                  <c:v>2004.222</c:v>
                </c:pt>
                <c:pt idx="376">
                  <c:v>2004.277</c:v>
                </c:pt>
                <c:pt idx="377">
                  <c:v>2004.304</c:v>
                </c:pt>
                <c:pt idx="378">
                  <c:v>2004.329</c:v>
                </c:pt>
                <c:pt idx="379">
                  <c:v>2004.356</c:v>
                </c:pt>
                <c:pt idx="380">
                  <c:v>2004.384</c:v>
                </c:pt>
                <c:pt idx="381">
                  <c:v>2004.411</c:v>
                </c:pt>
                <c:pt idx="382">
                  <c:v>2004.438</c:v>
                </c:pt>
                <c:pt idx="383">
                  <c:v>2004.466</c:v>
                </c:pt>
                <c:pt idx="384">
                  <c:v>2004.493</c:v>
                </c:pt>
                <c:pt idx="385">
                  <c:v>2004.52</c:v>
                </c:pt>
                <c:pt idx="386">
                  <c:v>2004.548</c:v>
                </c:pt>
                <c:pt idx="387">
                  <c:v>2004.575</c:v>
                </c:pt>
                <c:pt idx="388">
                  <c:v>2004.603</c:v>
                </c:pt>
                <c:pt idx="389">
                  <c:v>2004.63</c:v>
                </c:pt>
                <c:pt idx="390">
                  <c:v>2004.655</c:v>
                </c:pt>
                <c:pt idx="391">
                  <c:v>2004.682</c:v>
                </c:pt>
                <c:pt idx="392">
                  <c:v>2004.709</c:v>
                </c:pt>
                <c:pt idx="393">
                  <c:v>2004.737</c:v>
                </c:pt>
                <c:pt idx="394">
                  <c:v>2004.764</c:v>
                </c:pt>
                <c:pt idx="395">
                  <c:v>2004.819</c:v>
                </c:pt>
                <c:pt idx="396">
                  <c:v>2004.846</c:v>
                </c:pt>
                <c:pt idx="397">
                  <c:v>2004.874</c:v>
                </c:pt>
                <c:pt idx="398">
                  <c:v>2004.901</c:v>
                </c:pt>
                <c:pt idx="399">
                  <c:v>2004.928</c:v>
                </c:pt>
                <c:pt idx="400">
                  <c:v>2004.956</c:v>
                </c:pt>
                <c:pt idx="401">
                  <c:v>2004.98</c:v>
                </c:pt>
                <c:pt idx="402">
                  <c:v>2005.008</c:v>
                </c:pt>
                <c:pt idx="403">
                  <c:v>2005.117</c:v>
                </c:pt>
                <c:pt idx="404">
                  <c:v>2005.145</c:v>
                </c:pt>
                <c:pt idx="405">
                  <c:v>2005.172</c:v>
                </c:pt>
                <c:pt idx="406">
                  <c:v>2005.199</c:v>
                </c:pt>
                <c:pt idx="407">
                  <c:v>2005.227</c:v>
                </c:pt>
                <c:pt idx="408">
                  <c:v>2005.254</c:v>
                </c:pt>
                <c:pt idx="409">
                  <c:v>2005.282</c:v>
                </c:pt>
                <c:pt idx="410">
                  <c:v>2005.306</c:v>
                </c:pt>
                <c:pt idx="411">
                  <c:v>2005.334</c:v>
                </c:pt>
                <c:pt idx="412">
                  <c:v>2005.361</c:v>
                </c:pt>
                <c:pt idx="413">
                  <c:v>2005.388</c:v>
                </c:pt>
                <c:pt idx="414">
                  <c:v>2005.416</c:v>
                </c:pt>
                <c:pt idx="415">
                  <c:v>2005.443</c:v>
                </c:pt>
                <c:pt idx="416">
                  <c:v>2005.471</c:v>
                </c:pt>
                <c:pt idx="417">
                  <c:v>2005.498</c:v>
                </c:pt>
                <c:pt idx="418">
                  <c:v>2005.525</c:v>
                </c:pt>
                <c:pt idx="419">
                  <c:v>2005.553</c:v>
                </c:pt>
                <c:pt idx="420">
                  <c:v>2005.58</c:v>
                </c:pt>
                <c:pt idx="421">
                  <c:v>2005.607</c:v>
                </c:pt>
              </c:numCache>
            </c:numRef>
          </c:xVal>
          <c:yVal>
            <c:numRef>
              <c:f>valeurs!$B$6:$B$427</c:f>
              <c:numCache>
                <c:ptCount val="422"/>
                <c:pt idx="0">
                  <c:v>-4.915</c:v>
                </c:pt>
                <c:pt idx="1">
                  <c:v>-10.518</c:v>
                </c:pt>
                <c:pt idx="2">
                  <c:v>-12.275</c:v>
                </c:pt>
                <c:pt idx="3">
                  <c:v>-17.27</c:v>
                </c:pt>
                <c:pt idx="4">
                  <c:v>-19.273</c:v>
                </c:pt>
                <c:pt idx="5">
                  <c:v>-13.108</c:v>
                </c:pt>
                <c:pt idx="6">
                  <c:v>-16.716</c:v>
                </c:pt>
                <c:pt idx="7">
                  <c:v>-14.565</c:v>
                </c:pt>
                <c:pt idx="8">
                  <c:v>-13.219</c:v>
                </c:pt>
                <c:pt idx="9">
                  <c:v>-14.807</c:v>
                </c:pt>
                <c:pt idx="10">
                  <c:v>-13.659</c:v>
                </c:pt>
                <c:pt idx="11">
                  <c:v>-9.663</c:v>
                </c:pt>
                <c:pt idx="12">
                  <c:v>-7.268</c:v>
                </c:pt>
                <c:pt idx="13">
                  <c:v>-9.032</c:v>
                </c:pt>
                <c:pt idx="14">
                  <c:v>-13.16</c:v>
                </c:pt>
                <c:pt idx="15">
                  <c:v>-9.604</c:v>
                </c:pt>
                <c:pt idx="16">
                  <c:v>-13.19</c:v>
                </c:pt>
                <c:pt idx="17">
                  <c:v>-8.407</c:v>
                </c:pt>
                <c:pt idx="18">
                  <c:v>-6.416</c:v>
                </c:pt>
                <c:pt idx="19">
                  <c:v>-12.814</c:v>
                </c:pt>
                <c:pt idx="20">
                  <c:v>-14.732</c:v>
                </c:pt>
                <c:pt idx="21">
                  <c:v>-11.928</c:v>
                </c:pt>
                <c:pt idx="22">
                  <c:v>-11.444</c:v>
                </c:pt>
                <c:pt idx="23">
                  <c:v>-8.304</c:v>
                </c:pt>
                <c:pt idx="24">
                  <c:v>-7.696</c:v>
                </c:pt>
                <c:pt idx="25">
                  <c:v>-9.552</c:v>
                </c:pt>
                <c:pt idx="26">
                  <c:v>-12.629</c:v>
                </c:pt>
                <c:pt idx="27">
                  <c:v>-8.138</c:v>
                </c:pt>
                <c:pt idx="28">
                  <c:v>-6.593</c:v>
                </c:pt>
                <c:pt idx="29">
                  <c:v>-2.422</c:v>
                </c:pt>
                <c:pt idx="30">
                  <c:v>-8.082</c:v>
                </c:pt>
                <c:pt idx="31">
                  <c:v>-11.622</c:v>
                </c:pt>
                <c:pt idx="32">
                  <c:v>-10.422</c:v>
                </c:pt>
                <c:pt idx="33">
                  <c:v>-12.447</c:v>
                </c:pt>
                <c:pt idx="34">
                  <c:v>-7.47</c:v>
                </c:pt>
                <c:pt idx="35">
                  <c:v>0.686</c:v>
                </c:pt>
                <c:pt idx="36">
                  <c:v>-6.791</c:v>
                </c:pt>
                <c:pt idx="37">
                  <c:v>-2.548</c:v>
                </c:pt>
                <c:pt idx="38">
                  <c:v>-4.709</c:v>
                </c:pt>
                <c:pt idx="39">
                  <c:v>-6.62</c:v>
                </c:pt>
                <c:pt idx="40">
                  <c:v>-10.9</c:v>
                </c:pt>
                <c:pt idx="41">
                  <c:v>-15.638</c:v>
                </c:pt>
                <c:pt idx="42">
                  <c:v>-14.771</c:v>
                </c:pt>
                <c:pt idx="43">
                  <c:v>-14.415</c:v>
                </c:pt>
                <c:pt idx="44">
                  <c:v>-9.496</c:v>
                </c:pt>
                <c:pt idx="45">
                  <c:v>-7.191</c:v>
                </c:pt>
                <c:pt idx="46">
                  <c:v>-5.472</c:v>
                </c:pt>
                <c:pt idx="47">
                  <c:v>-12.739</c:v>
                </c:pt>
                <c:pt idx="48">
                  <c:v>-15.797</c:v>
                </c:pt>
                <c:pt idx="49">
                  <c:v>-4.655</c:v>
                </c:pt>
                <c:pt idx="50">
                  <c:v>-11.206</c:v>
                </c:pt>
                <c:pt idx="51">
                  <c:v>-13.552</c:v>
                </c:pt>
                <c:pt idx="52">
                  <c:v>-7.884</c:v>
                </c:pt>
                <c:pt idx="53">
                  <c:v>-11.141</c:v>
                </c:pt>
                <c:pt idx="54">
                  <c:v>-9.267</c:v>
                </c:pt>
                <c:pt idx="55">
                  <c:v>-9.383</c:v>
                </c:pt>
                <c:pt idx="56">
                  <c:v>-14.378</c:v>
                </c:pt>
                <c:pt idx="57">
                  <c:v>-20.256</c:v>
                </c:pt>
                <c:pt idx="58">
                  <c:v>-16.232</c:v>
                </c:pt>
                <c:pt idx="59">
                  <c:v>-13.758</c:v>
                </c:pt>
                <c:pt idx="60">
                  <c:v>-3.502</c:v>
                </c:pt>
                <c:pt idx="61">
                  <c:v>0.162</c:v>
                </c:pt>
                <c:pt idx="62">
                  <c:v>-5.773</c:v>
                </c:pt>
                <c:pt idx="63">
                  <c:v>-10.912</c:v>
                </c:pt>
                <c:pt idx="64">
                  <c:v>-7.381</c:v>
                </c:pt>
                <c:pt idx="65">
                  <c:v>-6.902</c:v>
                </c:pt>
                <c:pt idx="66">
                  <c:v>-6.849</c:v>
                </c:pt>
                <c:pt idx="67">
                  <c:v>-13.96</c:v>
                </c:pt>
                <c:pt idx="68">
                  <c:v>-12.295</c:v>
                </c:pt>
                <c:pt idx="69">
                  <c:v>-9.508</c:v>
                </c:pt>
                <c:pt idx="70">
                  <c:v>-8.551</c:v>
                </c:pt>
                <c:pt idx="71">
                  <c:v>-7.311</c:v>
                </c:pt>
                <c:pt idx="72">
                  <c:v>-7.843</c:v>
                </c:pt>
                <c:pt idx="73">
                  <c:v>-1.658</c:v>
                </c:pt>
                <c:pt idx="74">
                  <c:v>-14.773</c:v>
                </c:pt>
                <c:pt idx="75">
                  <c:v>-16.222</c:v>
                </c:pt>
                <c:pt idx="76">
                  <c:v>-7.245</c:v>
                </c:pt>
                <c:pt idx="77">
                  <c:v>-5.244</c:v>
                </c:pt>
                <c:pt idx="78">
                  <c:v>-9.269</c:v>
                </c:pt>
                <c:pt idx="79">
                  <c:v>-10.77</c:v>
                </c:pt>
                <c:pt idx="80">
                  <c:v>-15.487</c:v>
                </c:pt>
                <c:pt idx="81">
                  <c:v>-4.955</c:v>
                </c:pt>
                <c:pt idx="82">
                  <c:v>-9.531</c:v>
                </c:pt>
                <c:pt idx="83">
                  <c:v>-12.49</c:v>
                </c:pt>
                <c:pt idx="84">
                  <c:v>-6.988</c:v>
                </c:pt>
                <c:pt idx="85">
                  <c:v>-11.155</c:v>
                </c:pt>
                <c:pt idx="86">
                  <c:v>-9.659</c:v>
                </c:pt>
                <c:pt idx="87">
                  <c:v>-9.443</c:v>
                </c:pt>
                <c:pt idx="88">
                  <c:v>-10.852</c:v>
                </c:pt>
                <c:pt idx="89">
                  <c:v>-14.216</c:v>
                </c:pt>
                <c:pt idx="90">
                  <c:v>-10.944</c:v>
                </c:pt>
                <c:pt idx="91">
                  <c:v>-3.16</c:v>
                </c:pt>
                <c:pt idx="92">
                  <c:v>-5.184</c:v>
                </c:pt>
                <c:pt idx="93">
                  <c:v>-5.952</c:v>
                </c:pt>
                <c:pt idx="94">
                  <c:v>-5.123</c:v>
                </c:pt>
                <c:pt idx="95">
                  <c:v>-4.343</c:v>
                </c:pt>
                <c:pt idx="96">
                  <c:v>-5.376</c:v>
                </c:pt>
                <c:pt idx="97">
                  <c:v>-3.014</c:v>
                </c:pt>
                <c:pt idx="98">
                  <c:v>-1.174</c:v>
                </c:pt>
                <c:pt idx="99">
                  <c:v>-8.353</c:v>
                </c:pt>
                <c:pt idx="100">
                  <c:v>2.211</c:v>
                </c:pt>
                <c:pt idx="101">
                  <c:v>-4.708</c:v>
                </c:pt>
                <c:pt idx="102">
                  <c:v>-8.348</c:v>
                </c:pt>
                <c:pt idx="103">
                  <c:v>-14.325</c:v>
                </c:pt>
                <c:pt idx="104">
                  <c:v>-7.146</c:v>
                </c:pt>
                <c:pt idx="105">
                  <c:v>-8.503</c:v>
                </c:pt>
                <c:pt idx="106">
                  <c:v>-5.998</c:v>
                </c:pt>
                <c:pt idx="107">
                  <c:v>-8.98</c:v>
                </c:pt>
                <c:pt idx="108">
                  <c:v>-6.608</c:v>
                </c:pt>
                <c:pt idx="109">
                  <c:v>-7.415</c:v>
                </c:pt>
                <c:pt idx="110">
                  <c:v>-7.479</c:v>
                </c:pt>
                <c:pt idx="111">
                  <c:v>-3.514</c:v>
                </c:pt>
                <c:pt idx="112">
                  <c:v>-1.727</c:v>
                </c:pt>
                <c:pt idx="113">
                  <c:v>-2.967</c:v>
                </c:pt>
                <c:pt idx="114">
                  <c:v>-8.424</c:v>
                </c:pt>
                <c:pt idx="115">
                  <c:v>-8.927</c:v>
                </c:pt>
                <c:pt idx="116">
                  <c:v>-6.158</c:v>
                </c:pt>
                <c:pt idx="117">
                  <c:v>-2.158</c:v>
                </c:pt>
                <c:pt idx="118">
                  <c:v>-8.258</c:v>
                </c:pt>
                <c:pt idx="119">
                  <c:v>-7.304</c:v>
                </c:pt>
                <c:pt idx="120">
                  <c:v>-5.579</c:v>
                </c:pt>
                <c:pt idx="121">
                  <c:v>-6.21</c:v>
                </c:pt>
                <c:pt idx="122">
                  <c:v>-2.253</c:v>
                </c:pt>
                <c:pt idx="123">
                  <c:v>-0.855</c:v>
                </c:pt>
                <c:pt idx="124">
                  <c:v>8.99</c:v>
                </c:pt>
                <c:pt idx="125">
                  <c:v>6.465</c:v>
                </c:pt>
                <c:pt idx="126">
                  <c:v>-0.399</c:v>
                </c:pt>
                <c:pt idx="127">
                  <c:v>-3.267</c:v>
                </c:pt>
                <c:pt idx="128">
                  <c:v>1.037</c:v>
                </c:pt>
                <c:pt idx="129">
                  <c:v>8.711</c:v>
                </c:pt>
                <c:pt idx="130">
                  <c:v>2.088</c:v>
                </c:pt>
                <c:pt idx="131">
                  <c:v>-1.191</c:v>
                </c:pt>
                <c:pt idx="132">
                  <c:v>-0.612</c:v>
                </c:pt>
                <c:pt idx="133">
                  <c:v>6.011</c:v>
                </c:pt>
                <c:pt idx="134">
                  <c:v>4.36</c:v>
                </c:pt>
                <c:pt idx="135">
                  <c:v>-2.851</c:v>
                </c:pt>
                <c:pt idx="136">
                  <c:v>-3.847</c:v>
                </c:pt>
                <c:pt idx="137">
                  <c:v>-9.305</c:v>
                </c:pt>
                <c:pt idx="138">
                  <c:v>-2.561</c:v>
                </c:pt>
                <c:pt idx="139">
                  <c:v>-5.247</c:v>
                </c:pt>
                <c:pt idx="140">
                  <c:v>-8.412</c:v>
                </c:pt>
                <c:pt idx="141">
                  <c:v>-9.753</c:v>
                </c:pt>
                <c:pt idx="142">
                  <c:v>-7.112</c:v>
                </c:pt>
                <c:pt idx="143">
                  <c:v>-5.915</c:v>
                </c:pt>
                <c:pt idx="144">
                  <c:v>-0.496</c:v>
                </c:pt>
                <c:pt idx="145">
                  <c:v>-3.281</c:v>
                </c:pt>
                <c:pt idx="146">
                  <c:v>-7.415</c:v>
                </c:pt>
                <c:pt idx="147">
                  <c:v>1.463</c:v>
                </c:pt>
                <c:pt idx="148">
                  <c:v>-1.744</c:v>
                </c:pt>
                <c:pt idx="149">
                  <c:v>2.993</c:v>
                </c:pt>
                <c:pt idx="150">
                  <c:v>6.172</c:v>
                </c:pt>
                <c:pt idx="151">
                  <c:v>2.712</c:v>
                </c:pt>
                <c:pt idx="152">
                  <c:v>-0.411</c:v>
                </c:pt>
                <c:pt idx="153">
                  <c:v>-0.06</c:v>
                </c:pt>
                <c:pt idx="154">
                  <c:v>2.838</c:v>
                </c:pt>
                <c:pt idx="155">
                  <c:v>4.224</c:v>
                </c:pt>
                <c:pt idx="156">
                  <c:v>7.268</c:v>
                </c:pt>
                <c:pt idx="157">
                  <c:v>6.438</c:v>
                </c:pt>
                <c:pt idx="158">
                  <c:v>6.485</c:v>
                </c:pt>
                <c:pt idx="159">
                  <c:v>14.458</c:v>
                </c:pt>
                <c:pt idx="160">
                  <c:v>15.654</c:v>
                </c:pt>
                <c:pt idx="161">
                  <c:v>9.185</c:v>
                </c:pt>
                <c:pt idx="162">
                  <c:v>9.563</c:v>
                </c:pt>
                <c:pt idx="163">
                  <c:v>10.877</c:v>
                </c:pt>
                <c:pt idx="164">
                  <c:v>14.988</c:v>
                </c:pt>
                <c:pt idx="165">
                  <c:v>16.133</c:v>
                </c:pt>
                <c:pt idx="166">
                  <c:v>7.458</c:v>
                </c:pt>
                <c:pt idx="167">
                  <c:v>8.009</c:v>
                </c:pt>
                <c:pt idx="168">
                  <c:v>4.289</c:v>
                </c:pt>
                <c:pt idx="169">
                  <c:v>10.322</c:v>
                </c:pt>
                <c:pt idx="170">
                  <c:v>7.699</c:v>
                </c:pt>
                <c:pt idx="171">
                  <c:v>5.465</c:v>
                </c:pt>
                <c:pt idx="172">
                  <c:v>3.479</c:v>
                </c:pt>
                <c:pt idx="173">
                  <c:v>2.657</c:v>
                </c:pt>
                <c:pt idx="174">
                  <c:v>3.586</c:v>
                </c:pt>
                <c:pt idx="175">
                  <c:v>1.207</c:v>
                </c:pt>
                <c:pt idx="176">
                  <c:v>5.528</c:v>
                </c:pt>
                <c:pt idx="177">
                  <c:v>5.737</c:v>
                </c:pt>
                <c:pt idx="178">
                  <c:v>-0.803</c:v>
                </c:pt>
                <c:pt idx="179">
                  <c:v>3.891</c:v>
                </c:pt>
                <c:pt idx="180">
                  <c:v>0.531</c:v>
                </c:pt>
                <c:pt idx="181">
                  <c:v>3.422</c:v>
                </c:pt>
                <c:pt idx="182">
                  <c:v>-0.226</c:v>
                </c:pt>
                <c:pt idx="183">
                  <c:v>2.611</c:v>
                </c:pt>
                <c:pt idx="184">
                  <c:v>-2.429</c:v>
                </c:pt>
                <c:pt idx="185">
                  <c:v>-6.963</c:v>
                </c:pt>
                <c:pt idx="186">
                  <c:v>-3.482</c:v>
                </c:pt>
                <c:pt idx="187">
                  <c:v>-4.944</c:v>
                </c:pt>
                <c:pt idx="188">
                  <c:v>-4.879</c:v>
                </c:pt>
                <c:pt idx="189">
                  <c:v>-0.909</c:v>
                </c:pt>
                <c:pt idx="190">
                  <c:v>2.614</c:v>
                </c:pt>
                <c:pt idx="191">
                  <c:v>7.747</c:v>
                </c:pt>
                <c:pt idx="192">
                  <c:v>7.088</c:v>
                </c:pt>
                <c:pt idx="193">
                  <c:v>7.026</c:v>
                </c:pt>
                <c:pt idx="194">
                  <c:v>4.006</c:v>
                </c:pt>
                <c:pt idx="195">
                  <c:v>6.943</c:v>
                </c:pt>
                <c:pt idx="196">
                  <c:v>10.029</c:v>
                </c:pt>
                <c:pt idx="197">
                  <c:v>0.752</c:v>
                </c:pt>
                <c:pt idx="198">
                  <c:v>5.402</c:v>
                </c:pt>
                <c:pt idx="199">
                  <c:v>4.08</c:v>
                </c:pt>
                <c:pt idx="200">
                  <c:v>6.107</c:v>
                </c:pt>
                <c:pt idx="201">
                  <c:v>5.267</c:v>
                </c:pt>
                <c:pt idx="202">
                  <c:v>5.2</c:v>
                </c:pt>
                <c:pt idx="203">
                  <c:v>4.069</c:v>
                </c:pt>
                <c:pt idx="204">
                  <c:v>-1.347</c:v>
                </c:pt>
                <c:pt idx="205">
                  <c:v>5.236</c:v>
                </c:pt>
                <c:pt idx="206">
                  <c:v>1.711</c:v>
                </c:pt>
                <c:pt idx="207">
                  <c:v>4.984</c:v>
                </c:pt>
                <c:pt idx="208">
                  <c:v>-1.06</c:v>
                </c:pt>
                <c:pt idx="209">
                  <c:v>-0.333</c:v>
                </c:pt>
                <c:pt idx="210">
                  <c:v>1.46</c:v>
                </c:pt>
                <c:pt idx="211">
                  <c:v>2.063</c:v>
                </c:pt>
                <c:pt idx="212">
                  <c:v>-1.36</c:v>
                </c:pt>
                <c:pt idx="213">
                  <c:v>1.886</c:v>
                </c:pt>
                <c:pt idx="214">
                  <c:v>1.422</c:v>
                </c:pt>
                <c:pt idx="215">
                  <c:v>1.332</c:v>
                </c:pt>
                <c:pt idx="216">
                  <c:v>-3.746</c:v>
                </c:pt>
                <c:pt idx="217">
                  <c:v>0.546</c:v>
                </c:pt>
                <c:pt idx="218">
                  <c:v>5.865</c:v>
                </c:pt>
                <c:pt idx="219">
                  <c:v>4.065</c:v>
                </c:pt>
                <c:pt idx="220">
                  <c:v>-0.653</c:v>
                </c:pt>
                <c:pt idx="221">
                  <c:v>1.747</c:v>
                </c:pt>
                <c:pt idx="222">
                  <c:v>7.214</c:v>
                </c:pt>
                <c:pt idx="223">
                  <c:v>10.806</c:v>
                </c:pt>
                <c:pt idx="224">
                  <c:v>5.018</c:v>
                </c:pt>
                <c:pt idx="225">
                  <c:v>8.523</c:v>
                </c:pt>
                <c:pt idx="226">
                  <c:v>1.779</c:v>
                </c:pt>
                <c:pt idx="227">
                  <c:v>3.139</c:v>
                </c:pt>
                <c:pt idx="228">
                  <c:v>7.489</c:v>
                </c:pt>
                <c:pt idx="229">
                  <c:v>5.409</c:v>
                </c:pt>
                <c:pt idx="230">
                  <c:v>1.683</c:v>
                </c:pt>
                <c:pt idx="231">
                  <c:v>6.223</c:v>
                </c:pt>
                <c:pt idx="232">
                  <c:v>6.346</c:v>
                </c:pt>
                <c:pt idx="233">
                  <c:v>6.359</c:v>
                </c:pt>
                <c:pt idx="234">
                  <c:v>8.095</c:v>
                </c:pt>
                <c:pt idx="235">
                  <c:v>2.915</c:v>
                </c:pt>
                <c:pt idx="236">
                  <c:v>-4.32</c:v>
                </c:pt>
                <c:pt idx="237">
                  <c:v>-0.849</c:v>
                </c:pt>
                <c:pt idx="238">
                  <c:v>7.763</c:v>
                </c:pt>
                <c:pt idx="239">
                  <c:v>8.236</c:v>
                </c:pt>
                <c:pt idx="240">
                  <c:v>9.17</c:v>
                </c:pt>
                <c:pt idx="241">
                  <c:v>9.113</c:v>
                </c:pt>
                <c:pt idx="242">
                  <c:v>5.096</c:v>
                </c:pt>
                <c:pt idx="243">
                  <c:v>7.707</c:v>
                </c:pt>
                <c:pt idx="244">
                  <c:v>-0.815</c:v>
                </c:pt>
                <c:pt idx="245">
                  <c:v>0.902</c:v>
                </c:pt>
                <c:pt idx="246">
                  <c:v>4.568</c:v>
                </c:pt>
                <c:pt idx="247">
                  <c:v>2.621</c:v>
                </c:pt>
                <c:pt idx="248">
                  <c:v>-3.435</c:v>
                </c:pt>
                <c:pt idx="249">
                  <c:v>1.31</c:v>
                </c:pt>
                <c:pt idx="250">
                  <c:v>1.889</c:v>
                </c:pt>
                <c:pt idx="251">
                  <c:v>7.086</c:v>
                </c:pt>
                <c:pt idx="252">
                  <c:v>1.386</c:v>
                </c:pt>
                <c:pt idx="253">
                  <c:v>5.733</c:v>
                </c:pt>
                <c:pt idx="254">
                  <c:v>10.902</c:v>
                </c:pt>
                <c:pt idx="255">
                  <c:v>12.412</c:v>
                </c:pt>
                <c:pt idx="256">
                  <c:v>13.263</c:v>
                </c:pt>
                <c:pt idx="257">
                  <c:v>12.974</c:v>
                </c:pt>
                <c:pt idx="258">
                  <c:v>11.539</c:v>
                </c:pt>
                <c:pt idx="259">
                  <c:v>9.887</c:v>
                </c:pt>
                <c:pt idx="260">
                  <c:v>11.929</c:v>
                </c:pt>
                <c:pt idx="261">
                  <c:v>19.118</c:v>
                </c:pt>
                <c:pt idx="262">
                  <c:v>13.309</c:v>
                </c:pt>
                <c:pt idx="263">
                  <c:v>18.471</c:v>
                </c:pt>
                <c:pt idx="264">
                  <c:v>14.387</c:v>
                </c:pt>
                <c:pt idx="265">
                  <c:v>17.406</c:v>
                </c:pt>
                <c:pt idx="266">
                  <c:v>24.585</c:v>
                </c:pt>
                <c:pt idx="267">
                  <c:v>12.851</c:v>
                </c:pt>
                <c:pt idx="268">
                  <c:v>6.38</c:v>
                </c:pt>
                <c:pt idx="269">
                  <c:v>10.301</c:v>
                </c:pt>
                <c:pt idx="270">
                  <c:v>7.017</c:v>
                </c:pt>
                <c:pt idx="271">
                  <c:v>16.765</c:v>
                </c:pt>
                <c:pt idx="272">
                  <c:v>14.055</c:v>
                </c:pt>
                <c:pt idx="273">
                  <c:v>8.832</c:v>
                </c:pt>
                <c:pt idx="274">
                  <c:v>11.226</c:v>
                </c:pt>
                <c:pt idx="275">
                  <c:v>5.681</c:v>
                </c:pt>
                <c:pt idx="276">
                  <c:v>11.394</c:v>
                </c:pt>
                <c:pt idx="277">
                  <c:v>5.804</c:v>
                </c:pt>
                <c:pt idx="278">
                  <c:v>7.958</c:v>
                </c:pt>
                <c:pt idx="279">
                  <c:v>11.701</c:v>
                </c:pt>
                <c:pt idx="280">
                  <c:v>6.236</c:v>
                </c:pt>
                <c:pt idx="281">
                  <c:v>1.773</c:v>
                </c:pt>
                <c:pt idx="282">
                  <c:v>8.401</c:v>
                </c:pt>
                <c:pt idx="283">
                  <c:v>11.163</c:v>
                </c:pt>
                <c:pt idx="284">
                  <c:v>10.793</c:v>
                </c:pt>
                <c:pt idx="285">
                  <c:v>11.74</c:v>
                </c:pt>
                <c:pt idx="286">
                  <c:v>5.598</c:v>
                </c:pt>
                <c:pt idx="287">
                  <c:v>8.5</c:v>
                </c:pt>
                <c:pt idx="288">
                  <c:v>6.524</c:v>
                </c:pt>
                <c:pt idx="289">
                  <c:v>13.401</c:v>
                </c:pt>
                <c:pt idx="290">
                  <c:v>11.38</c:v>
                </c:pt>
                <c:pt idx="291">
                  <c:v>12.866</c:v>
                </c:pt>
                <c:pt idx="292">
                  <c:v>13.712</c:v>
                </c:pt>
                <c:pt idx="293">
                  <c:v>11.701</c:v>
                </c:pt>
                <c:pt idx="294">
                  <c:v>14.735</c:v>
                </c:pt>
                <c:pt idx="295">
                  <c:v>14.758</c:v>
                </c:pt>
                <c:pt idx="296">
                  <c:v>14.457</c:v>
                </c:pt>
                <c:pt idx="297">
                  <c:v>12.942</c:v>
                </c:pt>
                <c:pt idx="298">
                  <c:v>10.955</c:v>
                </c:pt>
                <c:pt idx="299">
                  <c:v>10.129</c:v>
                </c:pt>
                <c:pt idx="300">
                  <c:v>11.58</c:v>
                </c:pt>
                <c:pt idx="301">
                  <c:v>14.93</c:v>
                </c:pt>
                <c:pt idx="302">
                  <c:v>20.295</c:v>
                </c:pt>
                <c:pt idx="303">
                  <c:v>5.044</c:v>
                </c:pt>
                <c:pt idx="304">
                  <c:v>12.059</c:v>
                </c:pt>
                <c:pt idx="305">
                  <c:v>12.318</c:v>
                </c:pt>
                <c:pt idx="306">
                  <c:v>15.671</c:v>
                </c:pt>
                <c:pt idx="307">
                  <c:v>15.042</c:v>
                </c:pt>
                <c:pt idx="308">
                  <c:v>12.068</c:v>
                </c:pt>
                <c:pt idx="309">
                  <c:v>8.731</c:v>
                </c:pt>
                <c:pt idx="310">
                  <c:v>17.467</c:v>
                </c:pt>
                <c:pt idx="311">
                  <c:v>15.093</c:v>
                </c:pt>
                <c:pt idx="312">
                  <c:v>16.969</c:v>
                </c:pt>
                <c:pt idx="313">
                  <c:v>9.085</c:v>
                </c:pt>
                <c:pt idx="314">
                  <c:v>13.298</c:v>
                </c:pt>
                <c:pt idx="315">
                  <c:v>14.872</c:v>
                </c:pt>
                <c:pt idx="316">
                  <c:v>14.587</c:v>
                </c:pt>
                <c:pt idx="317">
                  <c:v>16.884</c:v>
                </c:pt>
                <c:pt idx="318">
                  <c:v>13.821</c:v>
                </c:pt>
                <c:pt idx="319">
                  <c:v>11.251</c:v>
                </c:pt>
                <c:pt idx="320">
                  <c:v>9.91</c:v>
                </c:pt>
                <c:pt idx="321">
                  <c:v>15.524</c:v>
                </c:pt>
                <c:pt idx="322">
                  <c:v>14.759</c:v>
                </c:pt>
                <c:pt idx="323">
                  <c:v>21.575</c:v>
                </c:pt>
                <c:pt idx="324">
                  <c:v>23.223</c:v>
                </c:pt>
                <c:pt idx="325">
                  <c:v>13.405</c:v>
                </c:pt>
                <c:pt idx="326">
                  <c:v>13.28</c:v>
                </c:pt>
                <c:pt idx="327">
                  <c:v>17.698</c:v>
                </c:pt>
                <c:pt idx="328">
                  <c:v>21.724</c:v>
                </c:pt>
                <c:pt idx="329">
                  <c:v>22.458</c:v>
                </c:pt>
                <c:pt idx="330">
                  <c:v>33.136</c:v>
                </c:pt>
                <c:pt idx="331">
                  <c:v>23.959</c:v>
                </c:pt>
                <c:pt idx="332">
                  <c:v>27.471</c:v>
                </c:pt>
                <c:pt idx="333">
                  <c:v>20.766</c:v>
                </c:pt>
                <c:pt idx="334">
                  <c:v>16.202</c:v>
                </c:pt>
                <c:pt idx="335">
                  <c:v>17.409</c:v>
                </c:pt>
                <c:pt idx="336">
                  <c:v>15.913</c:v>
                </c:pt>
                <c:pt idx="337">
                  <c:v>15.788</c:v>
                </c:pt>
                <c:pt idx="338">
                  <c:v>22.442</c:v>
                </c:pt>
                <c:pt idx="339">
                  <c:v>23.898</c:v>
                </c:pt>
                <c:pt idx="340">
                  <c:v>24.527</c:v>
                </c:pt>
                <c:pt idx="341">
                  <c:v>15.054</c:v>
                </c:pt>
                <c:pt idx="342">
                  <c:v>20.794</c:v>
                </c:pt>
                <c:pt idx="343">
                  <c:v>20.965</c:v>
                </c:pt>
                <c:pt idx="344">
                  <c:v>14.63</c:v>
                </c:pt>
                <c:pt idx="345">
                  <c:v>18.999</c:v>
                </c:pt>
                <c:pt idx="346">
                  <c:v>15.089</c:v>
                </c:pt>
                <c:pt idx="347">
                  <c:v>15.75</c:v>
                </c:pt>
                <c:pt idx="348">
                  <c:v>17.347</c:v>
                </c:pt>
                <c:pt idx="349">
                  <c:v>14.139</c:v>
                </c:pt>
                <c:pt idx="350">
                  <c:v>19.611</c:v>
                </c:pt>
                <c:pt idx="351">
                  <c:v>21.886</c:v>
                </c:pt>
                <c:pt idx="352">
                  <c:v>18.409</c:v>
                </c:pt>
                <c:pt idx="353">
                  <c:v>17.696</c:v>
                </c:pt>
                <c:pt idx="354">
                  <c:v>16.437</c:v>
                </c:pt>
                <c:pt idx="355">
                  <c:v>15.328</c:v>
                </c:pt>
                <c:pt idx="356">
                  <c:v>12.442</c:v>
                </c:pt>
                <c:pt idx="357">
                  <c:v>16.445</c:v>
                </c:pt>
                <c:pt idx="358">
                  <c:v>16.401</c:v>
                </c:pt>
                <c:pt idx="359">
                  <c:v>13.128</c:v>
                </c:pt>
                <c:pt idx="360">
                  <c:v>12.841</c:v>
                </c:pt>
                <c:pt idx="361">
                  <c:v>11.685</c:v>
                </c:pt>
                <c:pt idx="362">
                  <c:v>19.617</c:v>
                </c:pt>
                <c:pt idx="363">
                  <c:v>22.566</c:v>
                </c:pt>
                <c:pt idx="364">
                  <c:v>22.971</c:v>
                </c:pt>
                <c:pt idx="365">
                  <c:v>20.048</c:v>
                </c:pt>
                <c:pt idx="366">
                  <c:v>23.418</c:v>
                </c:pt>
                <c:pt idx="367">
                  <c:v>22.322</c:v>
                </c:pt>
                <c:pt idx="368">
                  <c:v>18.4</c:v>
                </c:pt>
                <c:pt idx="369">
                  <c:v>17.781</c:v>
                </c:pt>
                <c:pt idx="370">
                  <c:v>19.592</c:v>
                </c:pt>
                <c:pt idx="371">
                  <c:v>29.279</c:v>
                </c:pt>
                <c:pt idx="372">
                  <c:v>26.85</c:v>
                </c:pt>
                <c:pt idx="373">
                  <c:v>22.757</c:v>
                </c:pt>
                <c:pt idx="374">
                  <c:v>16.362</c:v>
                </c:pt>
                <c:pt idx="375">
                  <c:v>29.669</c:v>
                </c:pt>
                <c:pt idx="376">
                  <c:v>21.878</c:v>
                </c:pt>
                <c:pt idx="377">
                  <c:v>21.937</c:v>
                </c:pt>
                <c:pt idx="378">
                  <c:v>18.488</c:v>
                </c:pt>
                <c:pt idx="379">
                  <c:v>24.284</c:v>
                </c:pt>
                <c:pt idx="380">
                  <c:v>18.449</c:v>
                </c:pt>
                <c:pt idx="381">
                  <c:v>16.036</c:v>
                </c:pt>
                <c:pt idx="382">
                  <c:v>7.555</c:v>
                </c:pt>
                <c:pt idx="383">
                  <c:v>15.208</c:v>
                </c:pt>
                <c:pt idx="384">
                  <c:v>20.416</c:v>
                </c:pt>
                <c:pt idx="385">
                  <c:v>23.142</c:v>
                </c:pt>
                <c:pt idx="386">
                  <c:v>14.471</c:v>
                </c:pt>
                <c:pt idx="387">
                  <c:v>10.503</c:v>
                </c:pt>
                <c:pt idx="388">
                  <c:v>17.692</c:v>
                </c:pt>
                <c:pt idx="389">
                  <c:v>13.196</c:v>
                </c:pt>
                <c:pt idx="390">
                  <c:v>23.243</c:v>
                </c:pt>
                <c:pt idx="391">
                  <c:v>21.155</c:v>
                </c:pt>
                <c:pt idx="392">
                  <c:v>21.956</c:v>
                </c:pt>
                <c:pt idx="393">
                  <c:v>22.797</c:v>
                </c:pt>
                <c:pt idx="394">
                  <c:v>22.529</c:v>
                </c:pt>
                <c:pt idx="395">
                  <c:v>21.494</c:v>
                </c:pt>
                <c:pt idx="396">
                  <c:v>24.002</c:v>
                </c:pt>
                <c:pt idx="397">
                  <c:v>27.665</c:v>
                </c:pt>
                <c:pt idx="398">
                  <c:v>22.317</c:v>
                </c:pt>
                <c:pt idx="399">
                  <c:v>20.152</c:v>
                </c:pt>
                <c:pt idx="400">
                  <c:v>28.36</c:v>
                </c:pt>
                <c:pt idx="401">
                  <c:v>30.817</c:v>
                </c:pt>
                <c:pt idx="402">
                  <c:v>18.864</c:v>
                </c:pt>
                <c:pt idx="403">
                  <c:v>23.236</c:v>
                </c:pt>
                <c:pt idx="404">
                  <c:v>25.411</c:v>
                </c:pt>
                <c:pt idx="405">
                  <c:v>30.344</c:v>
                </c:pt>
                <c:pt idx="406">
                  <c:v>34.145</c:v>
                </c:pt>
                <c:pt idx="407">
                  <c:v>18.44</c:v>
                </c:pt>
                <c:pt idx="408">
                  <c:v>15.61</c:v>
                </c:pt>
                <c:pt idx="409">
                  <c:v>30.524</c:v>
                </c:pt>
                <c:pt idx="410">
                  <c:v>23.397</c:v>
                </c:pt>
                <c:pt idx="411">
                  <c:v>29.952</c:v>
                </c:pt>
                <c:pt idx="412">
                  <c:v>33.899</c:v>
                </c:pt>
                <c:pt idx="413">
                  <c:v>25.196</c:v>
                </c:pt>
                <c:pt idx="414">
                  <c:v>27.663</c:v>
                </c:pt>
                <c:pt idx="415">
                  <c:v>27.064</c:v>
                </c:pt>
                <c:pt idx="416">
                  <c:v>30.889</c:v>
                </c:pt>
                <c:pt idx="417">
                  <c:v>26.495</c:v>
                </c:pt>
                <c:pt idx="418">
                  <c:v>20.181</c:v>
                </c:pt>
                <c:pt idx="419">
                  <c:v>27.089</c:v>
                </c:pt>
                <c:pt idx="420">
                  <c:v>27.657</c:v>
                </c:pt>
                <c:pt idx="421">
                  <c:v>22.016</c:v>
                </c:pt>
              </c:numCache>
            </c:numRef>
          </c:yVal>
          <c:smooth val="1"/>
        </c:ser>
        <c:ser>
          <c:idx val="1"/>
          <c:order val="1"/>
          <c:tx>
            <c:v>Sans pression, sans saison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valeurs!$A$6:$A$427</c:f>
              <c:numCache>
                <c:ptCount val="422"/>
                <c:pt idx="0">
                  <c:v>1992.928</c:v>
                </c:pt>
                <c:pt idx="1">
                  <c:v>1992.956</c:v>
                </c:pt>
                <c:pt idx="2">
                  <c:v>1992.983</c:v>
                </c:pt>
                <c:pt idx="3">
                  <c:v>1993.011</c:v>
                </c:pt>
                <c:pt idx="4">
                  <c:v>1993.038</c:v>
                </c:pt>
                <c:pt idx="5">
                  <c:v>1993.063</c:v>
                </c:pt>
                <c:pt idx="6">
                  <c:v>1993.09</c:v>
                </c:pt>
                <c:pt idx="7">
                  <c:v>1993.117</c:v>
                </c:pt>
                <c:pt idx="8">
                  <c:v>1993.145</c:v>
                </c:pt>
                <c:pt idx="9">
                  <c:v>1993.172</c:v>
                </c:pt>
                <c:pt idx="10">
                  <c:v>1993.199</c:v>
                </c:pt>
                <c:pt idx="11">
                  <c:v>1993.227</c:v>
                </c:pt>
                <c:pt idx="12">
                  <c:v>1993.282</c:v>
                </c:pt>
                <c:pt idx="13">
                  <c:v>1993.309</c:v>
                </c:pt>
                <c:pt idx="14">
                  <c:v>1993.336</c:v>
                </c:pt>
                <c:pt idx="15">
                  <c:v>1993.364</c:v>
                </c:pt>
                <c:pt idx="16">
                  <c:v>1993.388</c:v>
                </c:pt>
                <c:pt idx="17">
                  <c:v>1993.416</c:v>
                </c:pt>
                <c:pt idx="18">
                  <c:v>1993.443</c:v>
                </c:pt>
                <c:pt idx="19">
                  <c:v>1993.471</c:v>
                </c:pt>
                <c:pt idx="20">
                  <c:v>1993.498</c:v>
                </c:pt>
                <c:pt idx="21">
                  <c:v>1993.525</c:v>
                </c:pt>
                <c:pt idx="22">
                  <c:v>1993.58</c:v>
                </c:pt>
                <c:pt idx="23">
                  <c:v>1993.607</c:v>
                </c:pt>
                <c:pt idx="24">
                  <c:v>1993.635</c:v>
                </c:pt>
                <c:pt idx="25">
                  <c:v>1993.662</c:v>
                </c:pt>
                <c:pt idx="26">
                  <c:v>1993.69</c:v>
                </c:pt>
                <c:pt idx="27">
                  <c:v>1993.714</c:v>
                </c:pt>
                <c:pt idx="28">
                  <c:v>1993.742</c:v>
                </c:pt>
                <c:pt idx="29">
                  <c:v>1993.769</c:v>
                </c:pt>
                <c:pt idx="30">
                  <c:v>1993.796</c:v>
                </c:pt>
                <c:pt idx="31">
                  <c:v>1993.851</c:v>
                </c:pt>
                <c:pt idx="32">
                  <c:v>1993.878</c:v>
                </c:pt>
                <c:pt idx="33">
                  <c:v>1993.906</c:v>
                </c:pt>
                <c:pt idx="34">
                  <c:v>1993.933</c:v>
                </c:pt>
                <c:pt idx="35">
                  <c:v>1993.961</c:v>
                </c:pt>
                <c:pt idx="36">
                  <c:v>1993.988</c:v>
                </c:pt>
                <c:pt idx="37">
                  <c:v>1994.015</c:v>
                </c:pt>
                <c:pt idx="38">
                  <c:v>1994.04</c:v>
                </c:pt>
                <c:pt idx="39">
                  <c:v>1994.067</c:v>
                </c:pt>
                <c:pt idx="40">
                  <c:v>1994.095</c:v>
                </c:pt>
                <c:pt idx="41">
                  <c:v>1994.122</c:v>
                </c:pt>
                <c:pt idx="42">
                  <c:v>1994.15</c:v>
                </c:pt>
                <c:pt idx="43">
                  <c:v>1994.177</c:v>
                </c:pt>
                <c:pt idx="44">
                  <c:v>1994.232</c:v>
                </c:pt>
                <c:pt idx="45">
                  <c:v>1994.259</c:v>
                </c:pt>
                <c:pt idx="46">
                  <c:v>1994.286</c:v>
                </c:pt>
                <c:pt idx="47">
                  <c:v>1994.314</c:v>
                </c:pt>
                <c:pt idx="48">
                  <c:v>1994.341</c:v>
                </c:pt>
                <c:pt idx="49">
                  <c:v>1994.366</c:v>
                </c:pt>
                <c:pt idx="50">
                  <c:v>1994.393</c:v>
                </c:pt>
                <c:pt idx="51">
                  <c:v>1994.421</c:v>
                </c:pt>
                <c:pt idx="52">
                  <c:v>1994.448</c:v>
                </c:pt>
                <c:pt idx="53">
                  <c:v>1994.503</c:v>
                </c:pt>
                <c:pt idx="54">
                  <c:v>1994.53</c:v>
                </c:pt>
                <c:pt idx="55">
                  <c:v>1994.557</c:v>
                </c:pt>
                <c:pt idx="56">
                  <c:v>1994.585</c:v>
                </c:pt>
                <c:pt idx="57">
                  <c:v>1994.612</c:v>
                </c:pt>
                <c:pt idx="58">
                  <c:v>1994.64</c:v>
                </c:pt>
                <c:pt idx="59">
                  <c:v>1994.667</c:v>
                </c:pt>
                <c:pt idx="60">
                  <c:v>1994.692</c:v>
                </c:pt>
                <c:pt idx="61">
                  <c:v>1994.719</c:v>
                </c:pt>
                <c:pt idx="62">
                  <c:v>1994.746</c:v>
                </c:pt>
                <c:pt idx="63">
                  <c:v>1994.774</c:v>
                </c:pt>
                <c:pt idx="64">
                  <c:v>1994.801</c:v>
                </c:pt>
                <c:pt idx="65">
                  <c:v>1994.828</c:v>
                </c:pt>
                <c:pt idx="66">
                  <c:v>1994.883</c:v>
                </c:pt>
                <c:pt idx="67">
                  <c:v>1994.911</c:v>
                </c:pt>
                <c:pt idx="68">
                  <c:v>1994.938</c:v>
                </c:pt>
                <c:pt idx="69">
                  <c:v>1994.965</c:v>
                </c:pt>
                <c:pt idx="70">
                  <c:v>1994.99</c:v>
                </c:pt>
                <c:pt idx="71">
                  <c:v>1995.017</c:v>
                </c:pt>
                <c:pt idx="72">
                  <c:v>1995.045</c:v>
                </c:pt>
                <c:pt idx="73">
                  <c:v>1995.072</c:v>
                </c:pt>
                <c:pt idx="74">
                  <c:v>1995.1</c:v>
                </c:pt>
                <c:pt idx="75">
                  <c:v>1995.127</c:v>
                </c:pt>
                <c:pt idx="76">
                  <c:v>1995.154</c:v>
                </c:pt>
                <c:pt idx="77">
                  <c:v>1995.209</c:v>
                </c:pt>
                <c:pt idx="78">
                  <c:v>1995.236</c:v>
                </c:pt>
                <c:pt idx="79">
                  <c:v>1995.264</c:v>
                </c:pt>
                <c:pt idx="80">
                  <c:v>1995.291</c:v>
                </c:pt>
                <c:pt idx="81">
                  <c:v>1995.316</c:v>
                </c:pt>
                <c:pt idx="82">
                  <c:v>1995.371</c:v>
                </c:pt>
                <c:pt idx="83">
                  <c:v>1995.398</c:v>
                </c:pt>
                <c:pt idx="84">
                  <c:v>1995.425</c:v>
                </c:pt>
                <c:pt idx="85">
                  <c:v>1995.453</c:v>
                </c:pt>
                <c:pt idx="86">
                  <c:v>1995.48</c:v>
                </c:pt>
                <c:pt idx="87">
                  <c:v>1995.562</c:v>
                </c:pt>
                <c:pt idx="88">
                  <c:v>1995.59</c:v>
                </c:pt>
                <c:pt idx="89">
                  <c:v>1995.617</c:v>
                </c:pt>
                <c:pt idx="90">
                  <c:v>1995.642</c:v>
                </c:pt>
                <c:pt idx="91">
                  <c:v>1995.669</c:v>
                </c:pt>
                <c:pt idx="92">
                  <c:v>1995.696</c:v>
                </c:pt>
                <c:pt idx="93">
                  <c:v>1995.724</c:v>
                </c:pt>
                <c:pt idx="94">
                  <c:v>1995.751</c:v>
                </c:pt>
                <c:pt idx="95">
                  <c:v>1995.779</c:v>
                </c:pt>
                <c:pt idx="96">
                  <c:v>1995.833</c:v>
                </c:pt>
                <c:pt idx="97">
                  <c:v>1995.861</c:v>
                </c:pt>
                <c:pt idx="98">
                  <c:v>1995.888</c:v>
                </c:pt>
                <c:pt idx="99">
                  <c:v>1995.943</c:v>
                </c:pt>
                <c:pt idx="100">
                  <c:v>1995.967</c:v>
                </c:pt>
                <c:pt idx="101">
                  <c:v>1995.995</c:v>
                </c:pt>
                <c:pt idx="102">
                  <c:v>1996.022</c:v>
                </c:pt>
                <c:pt idx="103">
                  <c:v>1996.05</c:v>
                </c:pt>
                <c:pt idx="104">
                  <c:v>1996.077</c:v>
                </c:pt>
                <c:pt idx="105">
                  <c:v>1996.104</c:v>
                </c:pt>
                <c:pt idx="106">
                  <c:v>1996.159</c:v>
                </c:pt>
                <c:pt idx="107">
                  <c:v>1996.186</c:v>
                </c:pt>
                <c:pt idx="108">
                  <c:v>1996.214</c:v>
                </c:pt>
                <c:pt idx="109">
                  <c:v>1996.241</c:v>
                </c:pt>
                <c:pt idx="110">
                  <c:v>1996.269</c:v>
                </c:pt>
                <c:pt idx="111">
                  <c:v>1996.293</c:v>
                </c:pt>
                <c:pt idx="112">
                  <c:v>1996.321</c:v>
                </c:pt>
                <c:pt idx="113">
                  <c:v>1996.348</c:v>
                </c:pt>
                <c:pt idx="114">
                  <c:v>1996.375</c:v>
                </c:pt>
                <c:pt idx="115">
                  <c:v>1996.403</c:v>
                </c:pt>
                <c:pt idx="116">
                  <c:v>1996.43</c:v>
                </c:pt>
                <c:pt idx="117">
                  <c:v>1996.485</c:v>
                </c:pt>
                <c:pt idx="118">
                  <c:v>1996.512</c:v>
                </c:pt>
                <c:pt idx="119">
                  <c:v>1996.54</c:v>
                </c:pt>
                <c:pt idx="120">
                  <c:v>1996.567</c:v>
                </c:pt>
                <c:pt idx="121">
                  <c:v>1996.594</c:v>
                </c:pt>
                <c:pt idx="122">
                  <c:v>1996.619</c:v>
                </c:pt>
                <c:pt idx="123">
                  <c:v>1996.646</c:v>
                </c:pt>
                <c:pt idx="124">
                  <c:v>1996.674</c:v>
                </c:pt>
                <c:pt idx="125">
                  <c:v>1996.701</c:v>
                </c:pt>
                <c:pt idx="126">
                  <c:v>1996.729</c:v>
                </c:pt>
                <c:pt idx="127">
                  <c:v>1996.756</c:v>
                </c:pt>
                <c:pt idx="128">
                  <c:v>1996.811</c:v>
                </c:pt>
                <c:pt idx="129">
                  <c:v>1996.838</c:v>
                </c:pt>
                <c:pt idx="130">
                  <c:v>1996.865</c:v>
                </c:pt>
                <c:pt idx="131">
                  <c:v>1996.893</c:v>
                </c:pt>
                <c:pt idx="132">
                  <c:v>1996.92</c:v>
                </c:pt>
                <c:pt idx="133">
                  <c:v>1996.945</c:v>
                </c:pt>
                <c:pt idx="134">
                  <c:v>1996.972</c:v>
                </c:pt>
                <c:pt idx="135">
                  <c:v>1997</c:v>
                </c:pt>
                <c:pt idx="136">
                  <c:v>1997.027</c:v>
                </c:pt>
                <c:pt idx="137">
                  <c:v>1997.054</c:v>
                </c:pt>
                <c:pt idx="138">
                  <c:v>1997.082</c:v>
                </c:pt>
                <c:pt idx="139">
                  <c:v>1997.137</c:v>
                </c:pt>
                <c:pt idx="140">
                  <c:v>1997.164</c:v>
                </c:pt>
                <c:pt idx="141">
                  <c:v>1997.191</c:v>
                </c:pt>
                <c:pt idx="142">
                  <c:v>1997.219</c:v>
                </c:pt>
                <c:pt idx="143">
                  <c:v>1997.243</c:v>
                </c:pt>
                <c:pt idx="144">
                  <c:v>1997.271</c:v>
                </c:pt>
                <c:pt idx="145">
                  <c:v>1997.298</c:v>
                </c:pt>
                <c:pt idx="146">
                  <c:v>1997.325</c:v>
                </c:pt>
                <c:pt idx="147">
                  <c:v>1997.353</c:v>
                </c:pt>
                <c:pt idx="148">
                  <c:v>1997.38</c:v>
                </c:pt>
                <c:pt idx="149">
                  <c:v>1997.408</c:v>
                </c:pt>
                <c:pt idx="150">
                  <c:v>1997.462</c:v>
                </c:pt>
                <c:pt idx="151">
                  <c:v>1997.49</c:v>
                </c:pt>
                <c:pt idx="152">
                  <c:v>1997.517</c:v>
                </c:pt>
                <c:pt idx="153">
                  <c:v>1997.544</c:v>
                </c:pt>
                <c:pt idx="154">
                  <c:v>1997.569</c:v>
                </c:pt>
                <c:pt idx="155">
                  <c:v>1997.624</c:v>
                </c:pt>
                <c:pt idx="156">
                  <c:v>1997.651</c:v>
                </c:pt>
                <c:pt idx="157">
                  <c:v>1997.679</c:v>
                </c:pt>
                <c:pt idx="158">
                  <c:v>1997.706</c:v>
                </c:pt>
                <c:pt idx="159">
                  <c:v>1997.733</c:v>
                </c:pt>
                <c:pt idx="160">
                  <c:v>1997.788</c:v>
                </c:pt>
                <c:pt idx="161">
                  <c:v>1997.815</c:v>
                </c:pt>
                <c:pt idx="162">
                  <c:v>1997.843</c:v>
                </c:pt>
                <c:pt idx="163">
                  <c:v>1997.87</c:v>
                </c:pt>
                <c:pt idx="164">
                  <c:v>1997.895</c:v>
                </c:pt>
                <c:pt idx="165">
                  <c:v>1997.922</c:v>
                </c:pt>
                <c:pt idx="166">
                  <c:v>1997.95</c:v>
                </c:pt>
                <c:pt idx="167">
                  <c:v>1997.977</c:v>
                </c:pt>
                <c:pt idx="168">
                  <c:v>1998.004</c:v>
                </c:pt>
                <c:pt idx="169">
                  <c:v>1998.032</c:v>
                </c:pt>
                <c:pt idx="170">
                  <c:v>1998.087</c:v>
                </c:pt>
                <c:pt idx="171">
                  <c:v>1998.114</c:v>
                </c:pt>
                <c:pt idx="172">
                  <c:v>1998.141</c:v>
                </c:pt>
                <c:pt idx="173">
                  <c:v>1998.169</c:v>
                </c:pt>
                <c:pt idx="174">
                  <c:v>1998.196</c:v>
                </c:pt>
                <c:pt idx="175">
                  <c:v>1998.221</c:v>
                </c:pt>
                <c:pt idx="176">
                  <c:v>1998.248</c:v>
                </c:pt>
                <c:pt idx="177">
                  <c:v>1998.275</c:v>
                </c:pt>
                <c:pt idx="178">
                  <c:v>1998.303</c:v>
                </c:pt>
                <c:pt idx="179">
                  <c:v>1998.33</c:v>
                </c:pt>
                <c:pt idx="180">
                  <c:v>1998.358</c:v>
                </c:pt>
                <c:pt idx="181">
                  <c:v>1998.412</c:v>
                </c:pt>
                <c:pt idx="182">
                  <c:v>1998.44</c:v>
                </c:pt>
                <c:pt idx="183">
                  <c:v>1998.467</c:v>
                </c:pt>
                <c:pt idx="184">
                  <c:v>1998.494</c:v>
                </c:pt>
                <c:pt idx="185">
                  <c:v>1998.522</c:v>
                </c:pt>
                <c:pt idx="186">
                  <c:v>1998.547</c:v>
                </c:pt>
                <c:pt idx="187">
                  <c:v>1998.601</c:v>
                </c:pt>
                <c:pt idx="188">
                  <c:v>1998.629</c:v>
                </c:pt>
                <c:pt idx="189">
                  <c:v>1998.656</c:v>
                </c:pt>
                <c:pt idx="190">
                  <c:v>1998.683</c:v>
                </c:pt>
                <c:pt idx="191">
                  <c:v>1998.711</c:v>
                </c:pt>
                <c:pt idx="192">
                  <c:v>1998.738</c:v>
                </c:pt>
                <c:pt idx="193">
                  <c:v>1998.766</c:v>
                </c:pt>
                <c:pt idx="194">
                  <c:v>1998.82</c:v>
                </c:pt>
                <c:pt idx="195">
                  <c:v>1998.848</c:v>
                </c:pt>
                <c:pt idx="196">
                  <c:v>1998.872</c:v>
                </c:pt>
                <c:pt idx="197">
                  <c:v>1998.9</c:v>
                </c:pt>
                <c:pt idx="198">
                  <c:v>1998.927</c:v>
                </c:pt>
                <c:pt idx="199">
                  <c:v>1998.954</c:v>
                </c:pt>
                <c:pt idx="200">
                  <c:v>1998.982</c:v>
                </c:pt>
                <c:pt idx="201">
                  <c:v>1999.009</c:v>
                </c:pt>
                <c:pt idx="202">
                  <c:v>1999.037</c:v>
                </c:pt>
                <c:pt idx="203">
                  <c:v>1999.091</c:v>
                </c:pt>
                <c:pt idx="204">
                  <c:v>1999.146</c:v>
                </c:pt>
                <c:pt idx="205">
                  <c:v>1999.173</c:v>
                </c:pt>
                <c:pt idx="206">
                  <c:v>1999.198</c:v>
                </c:pt>
                <c:pt idx="207">
                  <c:v>1999.225</c:v>
                </c:pt>
                <c:pt idx="208">
                  <c:v>1999.253</c:v>
                </c:pt>
                <c:pt idx="209">
                  <c:v>1999.28</c:v>
                </c:pt>
                <c:pt idx="210">
                  <c:v>1999.335</c:v>
                </c:pt>
                <c:pt idx="211">
                  <c:v>1999.362</c:v>
                </c:pt>
                <c:pt idx="212">
                  <c:v>1999.39</c:v>
                </c:pt>
                <c:pt idx="213">
                  <c:v>1999.417</c:v>
                </c:pt>
                <c:pt idx="214">
                  <c:v>1999.445</c:v>
                </c:pt>
                <c:pt idx="215">
                  <c:v>1999.472</c:v>
                </c:pt>
                <c:pt idx="216">
                  <c:v>1999.497</c:v>
                </c:pt>
                <c:pt idx="217">
                  <c:v>1999.524</c:v>
                </c:pt>
                <c:pt idx="218">
                  <c:v>1999.551</c:v>
                </c:pt>
                <c:pt idx="219">
                  <c:v>1999.579</c:v>
                </c:pt>
                <c:pt idx="220">
                  <c:v>1999.606</c:v>
                </c:pt>
                <c:pt idx="221">
                  <c:v>1999.633</c:v>
                </c:pt>
                <c:pt idx="222">
                  <c:v>1999.688</c:v>
                </c:pt>
                <c:pt idx="223">
                  <c:v>1999.716</c:v>
                </c:pt>
                <c:pt idx="224">
                  <c:v>1999.743</c:v>
                </c:pt>
                <c:pt idx="225">
                  <c:v>1999.77</c:v>
                </c:pt>
                <c:pt idx="226">
                  <c:v>1999.798</c:v>
                </c:pt>
                <c:pt idx="227">
                  <c:v>1999.822</c:v>
                </c:pt>
                <c:pt idx="228">
                  <c:v>1999.85</c:v>
                </c:pt>
                <c:pt idx="229">
                  <c:v>1999.877</c:v>
                </c:pt>
                <c:pt idx="230">
                  <c:v>1999.904</c:v>
                </c:pt>
                <c:pt idx="231">
                  <c:v>1999.959</c:v>
                </c:pt>
                <c:pt idx="232">
                  <c:v>1999.987</c:v>
                </c:pt>
                <c:pt idx="233">
                  <c:v>2000.014</c:v>
                </c:pt>
                <c:pt idx="234">
                  <c:v>2000.041</c:v>
                </c:pt>
                <c:pt idx="235">
                  <c:v>2000.069</c:v>
                </c:pt>
                <c:pt idx="236">
                  <c:v>2000.096</c:v>
                </c:pt>
                <c:pt idx="237">
                  <c:v>2000.124</c:v>
                </c:pt>
                <c:pt idx="238">
                  <c:v>2000.148</c:v>
                </c:pt>
                <c:pt idx="239">
                  <c:v>2000.176</c:v>
                </c:pt>
                <c:pt idx="240">
                  <c:v>2000.203</c:v>
                </c:pt>
                <c:pt idx="241">
                  <c:v>2000.23</c:v>
                </c:pt>
                <c:pt idx="242">
                  <c:v>2000.285</c:v>
                </c:pt>
                <c:pt idx="243">
                  <c:v>2000.312</c:v>
                </c:pt>
                <c:pt idx="244">
                  <c:v>2000.34</c:v>
                </c:pt>
                <c:pt idx="245">
                  <c:v>2000.367</c:v>
                </c:pt>
                <c:pt idx="246">
                  <c:v>2000.395</c:v>
                </c:pt>
                <c:pt idx="247">
                  <c:v>2000.422</c:v>
                </c:pt>
                <c:pt idx="248">
                  <c:v>2000.449</c:v>
                </c:pt>
                <c:pt idx="249">
                  <c:v>2000.474</c:v>
                </c:pt>
                <c:pt idx="250">
                  <c:v>2000.501</c:v>
                </c:pt>
                <c:pt idx="251">
                  <c:v>2000.529</c:v>
                </c:pt>
                <c:pt idx="252">
                  <c:v>2000.583</c:v>
                </c:pt>
                <c:pt idx="253">
                  <c:v>2000.611</c:v>
                </c:pt>
                <c:pt idx="254">
                  <c:v>2000.638</c:v>
                </c:pt>
                <c:pt idx="255">
                  <c:v>2000.666</c:v>
                </c:pt>
                <c:pt idx="256">
                  <c:v>2000.693</c:v>
                </c:pt>
                <c:pt idx="257">
                  <c:v>2000.72</c:v>
                </c:pt>
                <c:pt idx="258">
                  <c:v>2000.748</c:v>
                </c:pt>
                <c:pt idx="259">
                  <c:v>2000.775</c:v>
                </c:pt>
                <c:pt idx="260">
                  <c:v>2000.8</c:v>
                </c:pt>
                <c:pt idx="261">
                  <c:v>2000.855</c:v>
                </c:pt>
                <c:pt idx="262">
                  <c:v>2000.882</c:v>
                </c:pt>
                <c:pt idx="263">
                  <c:v>2000.909</c:v>
                </c:pt>
                <c:pt idx="264">
                  <c:v>2000.937</c:v>
                </c:pt>
                <c:pt idx="265">
                  <c:v>2000.964</c:v>
                </c:pt>
                <c:pt idx="266">
                  <c:v>2000.991</c:v>
                </c:pt>
                <c:pt idx="267">
                  <c:v>2001.019</c:v>
                </c:pt>
                <c:pt idx="268">
                  <c:v>2001.074</c:v>
                </c:pt>
                <c:pt idx="269">
                  <c:v>2001.101</c:v>
                </c:pt>
                <c:pt idx="270">
                  <c:v>2001.126</c:v>
                </c:pt>
                <c:pt idx="271">
                  <c:v>2001.153</c:v>
                </c:pt>
                <c:pt idx="272">
                  <c:v>2001.18</c:v>
                </c:pt>
                <c:pt idx="273">
                  <c:v>2001.208</c:v>
                </c:pt>
                <c:pt idx="274">
                  <c:v>2001.235</c:v>
                </c:pt>
                <c:pt idx="275">
                  <c:v>2001.262</c:v>
                </c:pt>
                <c:pt idx="276">
                  <c:v>2001.29</c:v>
                </c:pt>
                <c:pt idx="277">
                  <c:v>2001.317</c:v>
                </c:pt>
                <c:pt idx="278">
                  <c:v>2001.345</c:v>
                </c:pt>
                <c:pt idx="279">
                  <c:v>2001.372</c:v>
                </c:pt>
                <c:pt idx="280">
                  <c:v>2001.399</c:v>
                </c:pt>
                <c:pt idx="281">
                  <c:v>2001.427</c:v>
                </c:pt>
                <c:pt idx="282">
                  <c:v>2001.451</c:v>
                </c:pt>
                <c:pt idx="283">
                  <c:v>2001.479</c:v>
                </c:pt>
                <c:pt idx="284">
                  <c:v>2001.506</c:v>
                </c:pt>
                <c:pt idx="285">
                  <c:v>2001.533</c:v>
                </c:pt>
                <c:pt idx="286">
                  <c:v>2001.561</c:v>
                </c:pt>
                <c:pt idx="287">
                  <c:v>2001.588</c:v>
                </c:pt>
                <c:pt idx="288">
                  <c:v>2001.616</c:v>
                </c:pt>
                <c:pt idx="289">
                  <c:v>2001.643</c:v>
                </c:pt>
                <c:pt idx="290">
                  <c:v>2001.67</c:v>
                </c:pt>
                <c:pt idx="291">
                  <c:v>2001.698</c:v>
                </c:pt>
                <c:pt idx="292">
                  <c:v>2001.725</c:v>
                </c:pt>
                <c:pt idx="293">
                  <c:v>2001.75</c:v>
                </c:pt>
                <c:pt idx="294">
                  <c:v>2001.777</c:v>
                </c:pt>
                <c:pt idx="295">
                  <c:v>2001.805</c:v>
                </c:pt>
                <c:pt idx="296">
                  <c:v>2001.832</c:v>
                </c:pt>
                <c:pt idx="297">
                  <c:v>2001.859</c:v>
                </c:pt>
                <c:pt idx="298">
                  <c:v>2001.887</c:v>
                </c:pt>
                <c:pt idx="299">
                  <c:v>2001.914</c:v>
                </c:pt>
                <c:pt idx="300">
                  <c:v>2001.941</c:v>
                </c:pt>
                <c:pt idx="301">
                  <c:v>2001.969</c:v>
                </c:pt>
                <c:pt idx="302">
                  <c:v>2001.996</c:v>
                </c:pt>
                <c:pt idx="303">
                  <c:v>2002.024</c:v>
                </c:pt>
                <c:pt idx="304">
                  <c:v>2002.051</c:v>
                </c:pt>
                <c:pt idx="305">
                  <c:v>2002.076</c:v>
                </c:pt>
                <c:pt idx="306">
                  <c:v>2002.103</c:v>
                </c:pt>
                <c:pt idx="307">
                  <c:v>2002.13</c:v>
                </c:pt>
                <c:pt idx="308">
                  <c:v>2002.158</c:v>
                </c:pt>
                <c:pt idx="309">
                  <c:v>2002.185</c:v>
                </c:pt>
                <c:pt idx="310">
                  <c:v>2002.212</c:v>
                </c:pt>
                <c:pt idx="311">
                  <c:v>2002.24</c:v>
                </c:pt>
                <c:pt idx="312">
                  <c:v>2002.267</c:v>
                </c:pt>
                <c:pt idx="313">
                  <c:v>2002.295</c:v>
                </c:pt>
                <c:pt idx="314">
                  <c:v>2002.322</c:v>
                </c:pt>
                <c:pt idx="315">
                  <c:v>2002.349</c:v>
                </c:pt>
                <c:pt idx="316">
                  <c:v>2002.377</c:v>
                </c:pt>
                <c:pt idx="317">
                  <c:v>2002.401</c:v>
                </c:pt>
                <c:pt idx="318">
                  <c:v>2002.429</c:v>
                </c:pt>
                <c:pt idx="319">
                  <c:v>2002.456</c:v>
                </c:pt>
                <c:pt idx="320">
                  <c:v>2002.484</c:v>
                </c:pt>
                <c:pt idx="321">
                  <c:v>2002.538</c:v>
                </c:pt>
                <c:pt idx="322">
                  <c:v>2002.566</c:v>
                </c:pt>
                <c:pt idx="323">
                  <c:v>2002.593</c:v>
                </c:pt>
                <c:pt idx="324">
                  <c:v>2002.62</c:v>
                </c:pt>
                <c:pt idx="325">
                  <c:v>2002.648</c:v>
                </c:pt>
                <c:pt idx="326">
                  <c:v>2002.675</c:v>
                </c:pt>
                <c:pt idx="327">
                  <c:v>2002.703</c:v>
                </c:pt>
                <c:pt idx="328">
                  <c:v>2002.727</c:v>
                </c:pt>
                <c:pt idx="329">
                  <c:v>2002.755</c:v>
                </c:pt>
                <c:pt idx="330">
                  <c:v>2002.809</c:v>
                </c:pt>
                <c:pt idx="331">
                  <c:v>2002.837</c:v>
                </c:pt>
                <c:pt idx="332">
                  <c:v>2002.864</c:v>
                </c:pt>
                <c:pt idx="333">
                  <c:v>2002.919</c:v>
                </c:pt>
                <c:pt idx="334">
                  <c:v>2002.946</c:v>
                </c:pt>
                <c:pt idx="335">
                  <c:v>2002.974</c:v>
                </c:pt>
                <c:pt idx="336">
                  <c:v>2003.001</c:v>
                </c:pt>
                <c:pt idx="337">
                  <c:v>2003.028</c:v>
                </c:pt>
                <c:pt idx="338">
                  <c:v>2003.053</c:v>
                </c:pt>
                <c:pt idx="339">
                  <c:v>2003.08</c:v>
                </c:pt>
                <c:pt idx="340">
                  <c:v>2003.108</c:v>
                </c:pt>
                <c:pt idx="341">
                  <c:v>2003.135</c:v>
                </c:pt>
                <c:pt idx="342">
                  <c:v>2003.163</c:v>
                </c:pt>
                <c:pt idx="343">
                  <c:v>2003.19</c:v>
                </c:pt>
                <c:pt idx="344">
                  <c:v>2003.217</c:v>
                </c:pt>
                <c:pt idx="345">
                  <c:v>2003.245</c:v>
                </c:pt>
                <c:pt idx="346">
                  <c:v>2003.272</c:v>
                </c:pt>
                <c:pt idx="347">
                  <c:v>2003.299</c:v>
                </c:pt>
                <c:pt idx="348">
                  <c:v>2003.327</c:v>
                </c:pt>
                <c:pt idx="349">
                  <c:v>2003.354</c:v>
                </c:pt>
                <c:pt idx="350">
                  <c:v>2003.379</c:v>
                </c:pt>
                <c:pt idx="351">
                  <c:v>2003.406</c:v>
                </c:pt>
                <c:pt idx="352">
                  <c:v>2003.434</c:v>
                </c:pt>
                <c:pt idx="353">
                  <c:v>2003.461</c:v>
                </c:pt>
                <c:pt idx="354">
                  <c:v>2003.488</c:v>
                </c:pt>
                <c:pt idx="355">
                  <c:v>2003.516</c:v>
                </c:pt>
                <c:pt idx="356">
                  <c:v>2003.543</c:v>
                </c:pt>
                <c:pt idx="357">
                  <c:v>2003.57</c:v>
                </c:pt>
                <c:pt idx="358">
                  <c:v>2003.598</c:v>
                </c:pt>
                <c:pt idx="359">
                  <c:v>2003.625</c:v>
                </c:pt>
                <c:pt idx="360">
                  <c:v>2003.653</c:v>
                </c:pt>
                <c:pt idx="361">
                  <c:v>2003.677</c:v>
                </c:pt>
                <c:pt idx="362">
                  <c:v>2003.705</c:v>
                </c:pt>
                <c:pt idx="363">
                  <c:v>2003.732</c:v>
                </c:pt>
                <c:pt idx="364">
                  <c:v>2003.759</c:v>
                </c:pt>
                <c:pt idx="365">
                  <c:v>2003.787</c:v>
                </c:pt>
                <c:pt idx="366">
                  <c:v>2003.814</c:v>
                </c:pt>
                <c:pt idx="367">
                  <c:v>2003.842</c:v>
                </c:pt>
                <c:pt idx="368">
                  <c:v>2003.951</c:v>
                </c:pt>
                <c:pt idx="369">
                  <c:v>2003.978</c:v>
                </c:pt>
                <c:pt idx="370">
                  <c:v>2004.003</c:v>
                </c:pt>
                <c:pt idx="371">
                  <c:v>2004.03</c:v>
                </c:pt>
                <c:pt idx="372">
                  <c:v>2004.058</c:v>
                </c:pt>
                <c:pt idx="373">
                  <c:v>2004.085</c:v>
                </c:pt>
                <c:pt idx="374">
                  <c:v>2004.195</c:v>
                </c:pt>
                <c:pt idx="375">
                  <c:v>2004.222</c:v>
                </c:pt>
                <c:pt idx="376">
                  <c:v>2004.277</c:v>
                </c:pt>
                <c:pt idx="377">
                  <c:v>2004.304</c:v>
                </c:pt>
                <c:pt idx="378">
                  <c:v>2004.329</c:v>
                </c:pt>
                <c:pt idx="379">
                  <c:v>2004.356</c:v>
                </c:pt>
                <c:pt idx="380">
                  <c:v>2004.384</c:v>
                </c:pt>
                <c:pt idx="381">
                  <c:v>2004.411</c:v>
                </c:pt>
                <c:pt idx="382">
                  <c:v>2004.438</c:v>
                </c:pt>
                <c:pt idx="383">
                  <c:v>2004.466</c:v>
                </c:pt>
                <c:pt idx="384">
                  <c:v>2004.493</c:v>
                </c:pt>
                <c:pt idx="385">
                  <c:v>2004.52</c:v>
                </c:pt>
                <c:pt idx="386">
                  <c:v>2004.548</c:v>
                </c:pt>
                <c:pt idx="387">
                  <c:v>2004.575</c:v>
                </c:pt>
                <c:pt idx="388">
                  <c:v>2004.603</c:v>
                </c:pt>
                <c:pt idx="389">
                  <c:v>2004.63</c:v>
                </c:pt>
                <c:pt idx="390">
                  <c:v>2004.655</c:v>
                </c:pt>
                <c:pt idx="391">
                  <c:v>2004.682</c:v>
                </c:pt>
                <c:pt idx="392">
                  <c:v>2004.709</c:v>
                </c:pt>
                <c:pt idx="393">
                  <c:v>2004.737</c:v>
                </c:pt>
                <c:pt idx="394">
                  <c:v>2004.764</c:v>
                </c:pt>
                <c:pt idx="395">
                  <c:v>2004.819</c:v>
                </c:pt>
                <c:pt idx="396">
                  <c:v>2004.846</c:v>
                </c:pt>
                <c:pt idx="397">
                  <c:v>2004.874</c:v>
                </c:pt>
                <c:pt idx="398">
                  <c:v>2004.901</c:v>
                </c:pt>
                <c:pt idx="399">
                  <c:v>2004.928</c:v>
                </c:pt>
                <c:pt idx="400">
                  <c:v>2004.956</c:v>
                </c:pt>
                <c:pt idx="401">
                  <c:v>2004.98</c:v>
                </c:pt>
                <c:pt idx="402">
                  <c:v>2005.008</c:v>
                </c:pt>
                <c:pt idx="403">
                  <c:v>2005.117</c:v>
                </c:pt>
                <c:pt idx="404">
                  <c:v>2005.145</c:v>
                </c:pt>
                <c:pt idx="405">
                  <c:v>2005.172</c:v>
                </c:pt>
                <c:pt idx="406">
                  <c:v>2005.199</c:v>
                </c:pt>
                <c:pt idx="407">
                  <c:v>2005.227</c:v>
                </c:pt>
                <c:pt idx="408">
                  <c:v>2005.254</c:v>
                </c:pt>
                <c:pt idx="409">
                  <c:v>2005.282</c:v>
                </c:pt>
                <c:pt idx="410">
                  <c:v>2005.306</c:v>
                </c:pt>
                <c:pt idx="411">
                  <c:v>2005.334</c:v>
                </c:pt>
                <c:pt idx="412">
                  <c:v>2005.361</c:v>
                </c:pt>
                <c:pt idx="413">
                  <c:v>2005.388</c:v>
                </c:pt>
                <c:pt idx="414">
                  <c:v>2005.416</c:v>
                </c:pt>
                <c:pt idx="415">
                  <c:v>2005.443</c:v>
                </c:pt>
                <c:pt idx="416">
                  <c:v>2005.471</c:v>
                </c:pt>
                <c:pt idx="417">
                  <c:v>2005.498</c:v>
                </c:pt>
                <c:pt idx="418">
                  <c:v>2005.525</c:v>
                </c:pt>
                <c:pt idx="419">
                  <c:v>2005.553</c:v>
                </c:pt>
                <c:pt idx="420">
                  <c:v>2005.58</c:v>
                </c:pt>
                <c:pt idx="421">
                  <c:v>2005.607</c:v>
                </c:pt>
              </c:numCache>
            </c:numRef>
          </c:xVal>
          <c:yVal>
            <c:numRef>
              <c:f>valeurs!$C$6:$C$427</c:f>
              <c:numCache>
                <c:ptCount val="422"/>
                <c:pt idx="0">
                  <c:v>-6.002</c:v>
                </c:pt>
                <c:pt idx="1">
                  <c:v>-10.953</c:v>
                </c:pt>
                <c:pt idx="2">
                  <c:v>-12.037</c:v>
                </c:pt>
                <c:pt idx="3">
                  <c:v>-16.35</c:v>
                </c:pt>
                <c:pt idx="4">
                  <c:v>-17.765</c:v>
                </c:pt>
                <c:pt idx="5">
                  <c:v>-11.153</c:v>
                </c:pt>
                <c:pt idx="6">
                  <c:v>-14.404</c:v>
                </c:pt>
                <c:pt idx="7">
                  <c:v>-12.033</c:v>
                </c:pt>
                <c:pt idx="8">
                  <c:v>-10.594</c:v>
                </c:pt>
                <c:pt idx="9">
                  <c:v>-12.194</c:v>
                </c:pt>
                <c:pt idx="10">
                  <c:v>-11.12</c:v>
                </c:pt>
                <c:pt idx="11">
                  <c:v>-7.22</c:v>
                </c:pt>
                <c:pt idx="12">
                  <c:v>-4.895</c:v>
                </c:pt>
                <c:pt idx="13">
                  <c:v>-6.571</c:v>
                </c:pt>
                <c:pt idx="14">
                  <c:v>-10.511</c:v>
                </c:pt>
                <c:pt idx="15">
                  <c:v>-6.662</c:v>
                </c:pt>
                <c:pt idx="16">
                  <c:v>-9.937</c:v>
                </c:pt>
                <c:pt idx="17">
                  <c:v>-4.758</c:v>
                </c:pt>
                <c:pt idx="18">
                  <c:v>-2.397</c:v>
                </c:pt>
                <c:pt idx="19">
                  <c:v>-8.48</c:v>
                </c:pt>
                <c:pt idx="20">
                  <c:v>-10.211</c:v>
                </c:pt>
                <c:pt idx="21">
                  <c:v>-7.378</c:v>
                </c:pt>
                <c:pt idx="22">
                  <c:v>-7.425</c:v>
                </c:pt>
                <c:pt idx="23">
                  <c:v>-4.838</c:v>
                </c:pt>
                <c:pt idx="24">
                  <c:v>-4.973</c:v>
                </c:pt>
                <c:pt idx="25">
                  <c:v>-7.664</c:v>
                </c:pt>
                <c:pt idx="26">
                  <c:v>-11.664</c:v>
                </c:pt>
                <c:pt idx="27">
                  <c:v>-7.957</c:v>
                </c:pt>
                <c:pt idx="28">
                  <c:v>-7.252</c:v>
                </c:pt>
                <c:pt idx="29">
                  <c:v>-3.753</c:v>
                </c:pt>
                <c:pt idx="30">
                  <c:v>-9.9</c:v>
                </c:pt>
                <c:pt idx="31">
                  <c:v>-13.745</c:v>
                </c:pt>
                <c:pt idx="32">
                  <c:v>-12.351</c:v>
                </c:pt>
                <c:pt idx="33">
                  <c:v>-13.97</c:v>
                </c:pt>
                <c:pt idx="34">
                  <c:v>-8.447</c:v>
                </c:pt>
                <c:pt idx="35">
                  <c:v>0.374</c:v>
                </c:pt>
                <c:pt idx="36">
                  <c:v>-6.428</c:v>
                </c:pt>
                <c:pt idx="37">
                  <c:v>-1.535</c:v>
                </c:pt>
                <c:pt idx="38">
                  <c:v>-3.162</c:v>
                </c:pt>
                <c:pt idx="39">
                  <c:v>-4.603</c:v>
                </c:pt>
                <c:pt idx="40">
                  <c:v>-8.537</c:v>
                </c:pt>
                <c:pt idx="41">
                  <c:v>-13.08</c:v>
                </c:pt>
                <c:pt idx="42">
                  <c:v>-12.141</c:v>
                </c:pt>
                <c:pt idx="43">
                  <c:v>-11.812</c:v>
                </c:pt>
                <c:pt idx="44">
                  <c:v>-7.069</c:v>
                </c:pt>
                <c:pt idx="45">
                  <c:v>-4.822</c:v>
                </c:pt>
                <c:pt idx="46">
                  <c:v>-3.092</c:v>
                </c:pt>
                <c:pt idx="47">
                  <c:v>-10.25</c:v>
                </c:pt>
                <c:pt idx="48">
                  <c:v>-13.102</c:v>
                </c:pt>
                <c:pt idx="49">
                  <c:v>-1.689</c:v>
                </c:pt>
                <c:pt idx="50">
                  <c:v>-7.884</c:v>
                </c:pt>
                <c:pt idx="51">
                  <c:v>-9.832</c:v>
                </c:pt>
                <c:pt idx="52">
                  <c:v>-3.802</c:v>
                </c:pt>
                <c:pt idx="53">
                  <c:v>-6.602</c:v>
                </c:pt>
                <c:pt idx="54">
                  <c:v>-4.732</c:v>
                </c:pt>
                <c:pt idx="55">
                  <c:v>-5.042</c:v>
                </c:pt>
                <c:pt idx="56">
                  <c:v>-10.448</c:v>
                </c:pt>
                <c:pt idx="57">
                  <c:v>-16.911</c:v>
                </c:pt>
                <c:pt idx="58">
                  <c:v>-13.657</c:v>
                </c:pt>
                <c:pt idx="59">
                  <c:v>-12.032</c:v>
                </c:pt>
                <c:pt idx="60">
                  <c:v>-2.604</c:v>
                </c:pt>
                <c:pt idx="61">
                  <c:v>0.185</c:v>
                </c:pt>
                <c:pt idx="62">
                  <c:v>-6.541</c:v>
                </c:pt>
                <c:pt idx="63">
                  <c:v>-12.348</c:v>
                </c:pt>
                <c:pt idx="64">
                  <c:v>-9.266</c:v>
                </c:pt>
                <c:pt idx="65">
                  <c:v>-9.014</c:v>
                </c:pt>
                <c:pt idx="66">
                  <c:v>-8.72</c:v>
                </c:pt>
                <c:pt idx="67">
                  <c:v>-15.391</c:v>
                </c:pt>
                <c:pt idx="68">
                  <c:v>-13.159</c:v>
                </c:pt>
                <c:pt idx="69">
                  <c:v>-9.721</c:v>
                </c:pt>
                <c:pt idx="70">
                  <c:v>-8.138</c:v>
                </c:pt>
                <c:pt idx="71">
                  <c:v>-6.253</c:v>
                </c:pt>
                <c:pt idx="72">
                  <c:v>-6.2</c:v>
                </c:pt>
                <c:pt idx="73">
                  <c:v>0.432</c:v>
                </c:pt>
                <c:pt idx="74">
                  <c:v>-12.363</c:v>
                </c:pt>
                <c:pt idx="75">
                  <c:v>-13.642</c:v>
                </c:pt>
                <c:pt idx="76">
                  <c:v>-4.614</c:v>
                </c:pt>
                <c:pt idx="77">
                  <c:v>-2.74</c:v>
                </c:pt>
                <c:pt idx="78">
                  <c:v>-6.854</c:v>
                </c:pt>
                <c:pt idx="79">
                  <c:v>-8.405</c:v>
                </c:pt>
                <c:pt idx="80">
                  <c:v>-13.095</c:v>
                </c:pt>
                <c:pt idx="81">
                  <c:v>-2.454</c:v>
                </c:pt>
                <c:pt idx="82">
                  <c:v>-6.503</c:v>
                </c:pt>
                <c:pt idx="83">
                  <c:v>-9.098</c:v>
                </c:pt>
                <c:pt idx="84">
                  <c:v>-3.212</c:v>
                </c:pt>
                <c:pt idx="85">
                  <c:v>-7.013</c:v>
                </c:pt>
                <c:pt idx="86">
                  <c:v>-5.248</c:v>
                </c:pt>
                <c:pt idx="87">
                  <c:v>-5.16</c:v>
                </c:pt>
                <c:pt idx="88">
                  <c:v>-7.017</c:v>
                </c:pt>
                <c:pt idx="89">
                  <c:v>-10.998</c:v>
                </c:pt>
                <c:pt idx="90">
                  <c:v>-8.429</c:v>
                </c:pt>
                <c:pt idx="91">
                  <c:v>-1.5</c:v>
                </c:pt>
                <c:pt idx="92">
                  <c:v>-4.418</c:v>
                </c:pt>
                <c:pt idx="93">
                  <c:v>-6.084</c:v>
                </c:pt>
                <c:pt idx="94">
                  <c:v>-6.024</c:v>
                </c:pt>
                <c:pt idx="95">
                  <c:v>-5.878</c:v>
                </c:pt>
                <c:pt idx="96">
                  <c:v>-7.505</c:v>
                </c:pt>
                <c:pt idx="97">
                  <c:v>-5.09</c:v>
                </c:pt>
                <c:pt idx="98">
                  <c:v>-2.98</c:v>
                </c:pt>
                <c:pt idx="99">
                  <c:v>-9.101</c:v>
                </c:pt>
                <c:pt idx="100">
                  <c:v>2.048</c:v>
                </c:pt>
                <c:pt idx="101">
                  <c:v>-4.172</c:v>
                </c:pt>
                <c:pt idx="102">
                  <c:v>-7.178</c:v>
                </c:pt>
                <c:pt idx="103">
                  <c:v>-12.589</c:v>
                </c:pt>
                <c:pt idx="104">
                  <c:v>-4.988</c:v>
                </c:pt>
                <c:pt idx="105">
                  <c:v>-6.06</c:v>
                </c:pt>
                <c:pt idx="106">
                  <c:v>-3.369</c:v>
                </c:pt>
                <c:pt idx="107">
                  <c:v>-6.4</c:v>
                </c:pt>
                <c:pt idx="108">
                  <c:v>-4.121</c:v>
                </c:pt>
                <c:pt idx="109">
                  <c:v>-5.013</c:v>
                </c:pt>
                <c:pt idx="110">
                  <c:v>-5.115</c:v>
                </c:pt>
                <c:pt idx="111">
                  <c:v>-1.117</c:v>
                </c:pt>
                <c:pt idx="112">
                  <c:v>0.806</c:v>
                </c:pt>
                <c:pt idx="113">
                  <c:v>-0.204</c:v>
                </c:pt>
                <c:pt idx="114">
                  <c:v>-5.345</c:v>
                </c:pt>
                <c:pt idx="115">
                  <c:v>-5.464</c:v>
                </c:pt>
                <c:pt idx="116">
                  <c:v>-2.313</c:v>
                </c:pt>
                <c:pt idx="117">
                  <c:v>2.29</c:v>
                </c:pt>
                <c:pt idx="118">
                  <c:v>-3.701</c:v>
                </c:pt>
                <c:pt idx="119">
                  <c:v>-2.818</c:v>
                </c:pt>
                <c:pt idx="120">
                  <c:v>-1.36</c:v>
                </c:pt>
                <c:pt idx="121">
                  <c:v>-2.455</c:v>
                </c:pt>
                <c:pt idx="122">
                  <c:v>0.913</c:v>
                </c:pt>
                <c:pt idx="123">
                  <c:v>1.538</c:v>
                </c:pt>
                <c:pt idx="124">
                  <c:v>10.486</c:v>
                </c:pt>
                <c:pt idx="125">
                  <c:v>7.066</c:v>
                </c:pt>
                <c:pt idx="126">
                  <c:v>-0.682</c:v>
                </c:pt>
                <c:pt idx="127">
                  <c:v>-4.295</c:v>
                </c:pt>
                <c:pt idx="128">
                  <c:v>-0.959</c:v>
                </c:pt>
                <c:pt idx="129">
                  <c:v>6.574</c:v>
                </c:pt>
                <c:pt idx="130">
                  <c:v>0.039</c:v>
                </c:pt>
                <c:pt idx="131">
                  <c:v>-2.926</c:v>
                </c:pt>
                <c:pt idx="132">
                  <c:v>-1.867</c:v>
                </c:pt>
                <c:pt idx="133">
                  <c:v>5.31</c:v>
                </c:pt>
                <c:pt idx="134">
                  <c:v>4.322</c:v>
                </c:pt>
                <c:pt idx="135">
                  <c:v>-2.193</c:v>
                </c:pt>
                <c:pt idx="136">
                  <c:v>-2.568</c:v>
                </c:pt>
                <c:pt idx="137">
                  <c:v>-7.499</c:v>
                </c:pt>
                <c:pt idx="138">
                  <c:v>-0.34</c:v>
                </c:pt>
                <c:pt idx="139">
                  <c:v>-2.636</c:v>
                </c:pt>
                <c:pt idx="140">
                  <c:v>-5.787</c:v>
                </c:pt>
                <c:pt idx="141">
                  <c:v>-7.188</c:v>
                </c:pt>
                <c:pt idx="142">
                  <c:v>-4.643</c:v>
                </c:pt>
                <c:pt idx="143">
                  <c:v>-3.518</c:v>
                </c:pt>
                <c:pt idx="144">
                  <c:v>1.868</c:v>
                </c:pt>
                <c:pt idx="145">
                  <c:v>-0.867</c:v>
                </c:pt>
                <c:pt idx="146">
                  <c:v>-4.854</c:v>
                </c:pt>
                <c:pt idx="147">
                  <c:v>4.279</c:v>
                </c:pt>
                <c:pt idx="148">
                  <c:v>1.4</c:v>
                </c:pt>
                <c:pt idx="149">
                  <c:v>6.528</c:v>
                </c:pt>
                <c:pt idx="150">
                  <c:v>10.416</c:v>
                </c:pt>
                <c:pt idx="151">
                  <c:v>7.192</c:v>
                </c:pt>
                <c:pt idx="152">
                  <c:v>4.148</c:v>
                </c:pt>
                <c:pt idx="153">
                  <c:v>4.399</c:v>
                </c:pt>
                <c:pt idx="154">
                  <c:v>7.029</c:v>
                </c:pt>
                <c:pt idx="155">
                  <c:v>7.257</c:v>
                </c:pt>
                <c:pt idx="156">
                  <c:v>9.506</c:v>
                </c:pt>
                <c:pt idx="157">
                  <c:v>7.768</c:v>
                </c:pt>
                <c:pt idx="158">
                  <c:v>6.923</c:v>
                </c:pt>
                <c:pt idx="159">
                  <c:v>14.056</c:v>
                </c:pt>
                <c:pt idx="160">
                  <c:v>13.959</c:v>
                </c:pt>
                <c:pt idx="161">
                  <c:v>7.153</c:v>
                </c:pt>
                <c:pt idx="162">
                  <c:v>7.425</c:v>
                </c:pt>
                <c:pt idx="163">
                  <c:v>8.868</c:v>
                </c:pt>
                <c:pt idx="164">
                  <c:v>13.283</c:v>
                </c:pt>
                <c:pt idx="165">
                  <c:v>14.919</c:v>
                </c:pt>
                <c:pt idx="166">
                  <c:v>6.877</c:v>
                </c:pt>
                <c:pt idx="167">
                  <c:v>8.097</c:v>
                </c:pt>
                <c:pt idx="168">
                  <c:v>5.043</c:v>
                </c:pt>
                <c:pt idx="169">
                  <c:v>11.707</c:v>
                </c:pt>
                <c:pt idx="170">
                  <c:v>9.979</c:v>
                </c:pt>
                <c:pt idx="171">
                  <c:v>7.979</c:v>
                </c:pt>
                <c:pt idx="172">
                  <c:v>6.098</c:v>
                </c:pt>
                <c:pt idx="173">
                  <c:v>5.275</c:v>
                </c:pt>
                <c:pt idx="174">
                  <c:v>6.135</c:v>
                </c:pt>
                <c:pt idx="175">
                  <c:v>3.669</c:v>
                </c:pt>
                <c:pt idx="176">
                  <c:v>7.914</c:v>
                </c:pt>
                <c:pt idx="177">
                  <c:v>8.103</c:v>
                </c:pt>
                <c:pt idx="178">
                  <c:v>1.63</c:v>
                </c:pt>
                <c:pt idx="179">
                  <c:v>6.49</c:v>
                </c:pt>
                <c:pt idx="180">
                  <c:v>3.403</c:v>
                </c:pt>
                <c:pt idx="181">
                  <c:v>7.014</c:v>
                </c:pt>
                <c:pt idx="182">
                  <c:v>3.754</c:v>
                </c:pt>
                <c:pt idx="183">
                  <c:v>6.906</c:v>
                </c:pt>
                <c:pt idx="184">
                  <c:v>2.073</c:v>
                </c:pt>
                <c:pt idx="185">
                  <c:v>-2.408</c:v>
                </c:pt>
                <c:pt idx="186">
                  <c:v>0.954</c:v>
                </c:pt>
                <c:pt idx="187">
                  <c:v>-1.34</c:v>
                </c:pt>
                <c:pt idx="188">
                  <c:v>-1.985</c:v>
                </c:pt>
                <c:pt idx="189">
                  <c:v>1.172</c:v>
                </c:pt>
                <c:pt idx="190">
                  <c:v>3.811</c:v>
                </c:pt>
                <c:pt idx="191">
                  <c:v>8.024</c:v>
                </c:pt>
                <c:pt idx="192">
                  <c:v>6.542</c:v>
                </c:pt>
                <c:pt idx="193">
                  <c:v>5.761</c:v>
                </c:pt>
                <c:pt idx="194">
                  <c:v>1.937</c:v>
                </c:pt>
                <c:pt idx="195">
                  <c:v>4.812</c:v>
                </c:pt>
                <c:pt idx="196">
                  <c:v>8.039</c:v>
                </c:pt>
                <c:pt idx="197">
                  <c:v>-0.873</c:v>
                </c:pt>
                <c:pt idx="198">
                  <c:v>4.293</c:v>
                </c:pt>
                <c:pt idx="199">
                  <c:v>3.596</c:v>
                </c:pt>
                <c:pt idx="200">
                  <c:v>6.32</c:v>
                </c:pt>
                <c:pt idx="201">
                  <c:v>6.14</c:v>
                </c:pt>
                <c:pt idx="202">
                  <c:v>6.688</c:v>
                </c:pt>
                <c:pt idx="203">
                  <c:v>6.392</c:v>
                </c:pt>
                <c:pt idx="204">
                  <c:v>1.279</c:v>
                </c:pt>
                <c:pt idx="205">
                  <c:v>7.847</c:v>
                </c:pt>
                <c:pt idx="206">
                  <c:v>4.253</c:v>
                </c:pt>
                <c:pt idx="207">
                  <c:v>7.433</c:v>
                </c:pt>
                <c:pt idx="208">
                  <c:v>1.317</c:v>
                </c:pt>
                <c:pt idx="209">
                  <c:v>2.037</c:v>
                </c:pt>
                <c:pt idx="210">
                  <c:v>4.101</c:v>
                </c:pt>
                <c:pt idx="211">
                  <c:v>4.981</c:v>
                </c:pt>
                <c:pt idx="212">
                  <c:v>1.92</c:v>
                </c:pt>
                <c:pt idx="213">
                  <c:v>5.549</c:v>
                </c:pt>
                <c:pt idx="214">
                  <c:v>5.466</c:v>
                </c:pt>
                <c:pt idx="215">
                  <c:v>5.675</c:v>
                </c:pt>
                <c:pt idx="216">
                  <c:v>0.77</c:v>
                </c:pt>
                <c:pt idx="217">
                  <c:v>5.098</c:v>
                </c:pt>
                <c:pt idx="218">
                  <c:v>10.266</c:v>
                </c:pt>
                <c:pt idx="219">
                  <c:v>8.101</c:v>
                </c:pt>
                <c:pt idx="220">
                  <c:v>2.837</c:v>
                </c:pt>
                <c:pt idx="221">
                  <c:v>4.528</c:v>
                </c:pt>
                <c:pt idx="222">
                  <c:v>8.245</c:v>
                </c:pt>
                <c:pt idx="223">
                  <c:v>10.923</c:v>
                </c:pt>
                <c:pt idx="224">
                  <c:v>4.332</c:v>
                </c:pt>
                <c:pt idx="225">
                  <c:v>7.17</c:v>
                </c:pt>
                <c:pt idx="226">
                  <c:v>-0.067</c:v>
                </c:pt>
                <c:pt idx="227">
                  <c:v>1.057</c:v>
                </c:pt>
                <c:pt idx="228">
                  <c:v>5.363</c:v>
                </c:pt>
                <c:pt idx="229">
                  <c:v>3.469</c:v>
                </c:pt>
                <c:pt idx="230">
                  <c:v>0.125</c:v>
                </c:pt>
                <c:pt idx="231">
                  <c:v>5.861</c:v>
                </c:pt>
                <c:pt idx="232">
                  <c:v>6.684</c:v>
                </c:pt>
                <c:pt idx="233">
                  <c:v>7.349</c:v>
                </c:pt>
                <c:pt idx="234">
                  <c:v>9.662</c:v>
                </c:pt>
                <c:pt idx="235">
                  <c:v>4.962</c:v>
                </c:pt>
                <c:pt idx="236">
                  <c:v>-1.947</c:v>
                </c:pt>
                <c:pt idx="237">
                  <c:v>1.718</c:v>
                </c:pt>
                <c:pt idx="238">
                  <c:v>10.391</c:v>
                </c:pt>
                <c:pt idx="239">
                  <c:v>10.841</c:v>
                </c:pt>
                <c:pt idx="240">
                  <c:v>11.695</c:v>
                </c:pt>
                <c:pt idx="241">
                  <c:v>11.546</c:v>
                </c:pt>
                <c:pt idx="242">
                  <c:v>7.474</c:v>
                </c:pt>
                <c:pt idx="243">
                  <c:v>10.184</c:v>
                </c:pt>
                <c:pt idx="244">
                  <c:v>1.87</c:v>
                </c:pt>
                <c:pt idx="245">
                  <c:v>3.88</c:v>
                </c:pt>
                <c:pt idx="246">
                  <c:v>7.918</c:v>
                </c:pt>
                <c:pt idx="247">
                  <c:v>6.355</c:v>
                </c:pt>
                <c:pt idx="248">
                  <c:v>0.659</c:v>
                </c:pt>
                <c:pt idx="249">
                  <c:v>5.671</c:v>
                </c:pt>
                <c:pt idx="250">
                  <c:v>6.421</c:v>
                </c:pt>
                <c:pt idx="251">
                  <c:v>11.624</c:v>
                </c:pt>
                <c:pt idx="252">
                  <c:v>5.353</c:v>
                </c:pt>
                <c:pt idx="253">
                  <c:v>9.103</c:v>
                </c:pt>
                <c:pt idx="254">
                  <c:v>13.537</c:v>
                </c:pt>
                <c:pt idx="255">
                  <c:v>14.17</c:v>
                </c:pt>
                <c:pt idx="256">
                  <c:v>14.128</c:v>
                </c:pt>
                <c:pt idx="257">
                  <c:v>12.966</c:v>
                </c:pt>
                <c:pt idx="258">
                  <c:v>10.717</c:v>
                </c:pt>
                <c:pt idx="259">
                  <c:v>8.43</c:v>
                </c:pt>
                <c:pt idx="260">
                  <c:v>10.057</c:v>
                </c:pt>
                <c:pt idx="261">
                  <c:v>17.01</c:v>
                </c:pt>
                <c:pt idx="262">
                  <c:v>11.426</c:v>
                </c:pt>
                <c:pt idx="263">
                  <c:v>17.003</c:v>
                </c:pt>
                <c:pt idx="264">
                  <c:v>13.5</c:v>
                </c:pt>
                <c:pt idx="265">
                  <c:v>17.168</c:v>
                </c:pt>
                <c:pt idx="266">
                  <c:v>25.022</c:v>
                </c:pt>
                <c:pt idx="267">
                  <c:v>13.954</c:v>
                </c:pt>
                <c:pt idx="268">
                  <c:v>8.497</c:v>
                </c:pt>
                <c:pt idx="269">
                  <c:v>12.719</c:v>
                </c:pt>
                <c:pt idx="270">
                  <c:v>9.593</c:v>
                </c:pt>
                <c:pt idx="271">
                  <c:v>19.396</c:v>
                </c:pt>
                <c:pt idx="272">
                  <c:v>16.651</c:v>
                </c:pt>
                <c:pt idx="273">
                  <c:v>11.34</c:v>
                </c:pt>
                <c:pt idx="274">
                  <c:v>13.644</c:v>
                </c:pt>
                <c:pt idx="275">
                  <c:v>8.048</c:v>
                </c:pt>
                <c:pt idx="276">
                  <c:v>13.783</c:v>
                </c:pt>
                <c:pt idx="277">
                  <c:v>8.311</c:v>
                </c:pt>
                <c:pt idx="278">
                  <c:v>10.691</c:v>
                </c:pt>
                <c:pt idx="279">
                  <c:v>14.741</c:v>
                </c:pt>
                <c:pt idx="280">
                  <c:v>9.642</c:v>
                </c:pt>
                <c:pt idx="281">
                  <c:v>5.577</c:v>
                </c:pt>
                <c:pt idx="282">
                  <c:v>12.519</c:v>
                </c:pt>
                <c:pt idx="283">
                  <c:v>15.566</c:v>
                </c:pt>
                <c:pt idx="284">
                  <c:v>15.34</c:v>
                </c:pt>
                <c:pt idx="285">
                  <c:v>16.263</c:v>
                </c:pt>
                <c:pt idx="286">
                  <c:v>9.893</c:v>
                </c:pt>
                <c:pt idx="287">
                  <c:v>12.374</c:v>
                </c:pt>
                <c:pt idx="288">
                  <c:v>9.768</c:v>
                </c:pt>
                <c:pt idx="289">
                  <c:v>15.886</c:v>
                </c:pt>
                <c:pt idx="290">
                  <c:v>13.007</c:v>
                </c:pt>
                <c:pt idx="291">
                  <c:v>13.566</c:v>
                </c:pt>
                <c:pt idx="292">
                  <c:v>13.55</c:v>
                </c:pt>
                <c:pt idx="293">
                  <c:v>10.826</c:v>
                </c:pt>
                <c:pt idx="294">
                  <c:v>13.239</c:v>
                </c:pt>
                <c:pt idx="295">
                  <c:v>12.825</c:v>
                </c:pt>
                <c:pt idx="296">
                  <c:v>12.331</c:v>
                </c:pt>
                <c:pt idx="297">
                  <c:v>10.854</c:v>
                </c:pt>
                <c:pt idx="298">
                  <c:v>9.136</c:v>
                </c:pt>
                <c:pt idx="299">
                  <c:v>8.755</c:v>
                </c:pt>
                <c:pt idx="300">
                  <c:v>10.785</c:v>
                </c:pt>
                <c:pt idx="301">
                  <c:v>14.817</c:v>
                </c:pt>
                <c:pt idx="302">
                  <c:v>20.856</c:v>
                </c:pt>
                <c:pt idx="303">
                  <c:v>6.258</c:v>
                </c:pt>
                <c:pt idx="304">
                  <c:v>13.813</c:v>
                </c:pt>
                <c:pt idx="305">
                  <c:v>14.463</c:v>
                </c:pt>
                <c:pt idx="306">
                  <c:v>18.106</c:v>
                </c:pt>
                <c:pt idx="307">
                  <c:v>17.633</c:v>
                </c:pt>
                <c:pt idx="308">
                  <c:v>14.698</c:v>
                </c:pt>
                <c:pt idx="309">
                  <c:v>11.314</c:v>
                </c:pt>
                <c:pt idx="310">
                  <c:v>19.961</c:v>
                </c:pt>
                <c:pt idx="311">
                  <c:v>17.498</c:v>
                </c:pt>
                <c:pt idx="312">
                  <c:v>19.333</c:v>
                </c:pt>
                <c:pt idx="313">
                  <c:v>11.489</c:v>
                </c:pt>
                <c:pt idx="314">
                  <c:v>15.837</c:v>
                </c:pt>
                <c:pt idx="315">
                  <c:v>17.646</c:v>
                </c:pt>
                <c:pt idx="316">
                  <c:v>17.692</c:v>
                </c:pt>
                <c:pt idx="317">
                  <c:v>20.319</c:v>
                </c:pt>
                <c:pt idx="318">
                  <c:v>17.653</c:v>
                </c:pt>
                <c:pt idx="319">
                  <c:v>15.428</c:v>
                </c:pt>
                <c:pt idx="320">
                  <c:v>14.351</c:v>
                </c:pt>
                <c:pt idx="321">
                  <c:v>20.022</c:v>
                </c:pt>
                <c:pt idx="322">
                  <c:v>18.991</c:v>
                </c:pt>
                <c:pt idx="323">
                  <c:v>25.35</c:v>
                </c:pt>
                <c:pt idx="324">
                  <c:v>26.363</c:v>
                </c:pt>
                <c:pt idx="325">
                  <c:v>15.737</c:v>
                </c:pt>
                <c:pt idx="326">
                  <c:v>14.743</c:v>
                </c:pt>
                <c:pt idx="327">
                  <c:v>18.234</c:v>
                </c:pt>
                <c:pt idx="328">
                  <c:v>21.501</c:v>
                </c:pt>
                <c:pt idx="329">
                  <c:v>21.455</c:v>
                </c:pt>
                <c:pt idx="330">
                  <c:v>31.16</c:v>
                </c:pt>
                <c:pt idx="331">
                  <c:v>21.823</c:v>
                </c:pt>
                <c:pt idx="332">
                  <c:v>25.415</c:v>
                </c:pt>
                <c:pt idx="333">
                  <c:v>19.491</c:v>
                </c:pt>
                <c:pt idx="334">
                  <c:v>15.525</c:v>
                </c:pt>
                <c:pt idx="335">
                  <c:v>17.422</c:v>
                </c:pt>
                <c:pt idx="336">
                  <c:v>16.595</c:v>
                </c:pt>
                <c:pt idx="337">
                  <c:v>17.089</c:v>
                </c:pt>
                <c:pt idx="338">
                  <c:v>24.231</c:v>
                </c:pt>
                <c:pt idx="339">
                  <c:v>26.094</c:v>
                </c:pt>
                <c:pt idx="340">
                  <c:v>27.001</c:v>
                </c:pt>
                <c:pt idx="341">
                  <c:v>17.66</c:v>
                </c:pt>
                <c:pt idx="342">
                  <c:v>23.42</c:v>
                </c:pt>
                <c:pt idx="343">
                  <c:v>23.533</c:v>
                </c:pt>
                <c:pt idx="344">
                  <c:v>17.106</c:v>
                </c:pt>
                <c:pt idx="345">
                  <c:v>21.392</c:v>
                </c:pt>
                <c:pt idx="346">
                  <c:v>17.453</c:v>
                </c:pt>
                <c:pt idx="347">
                  <c:v>18.167</c:v>
                </c:pt>
                <c:pt idx="348">
                  <c:v>19.923</c:v>
                </c:pt>
                <c:pt idx="349">
                  <c:v>16.966</c:v>
                </c:pt>
                <c:pt idx="350">
                  <c:v>22.742</c:v>
                </c:pt>
                <c:pt idx="351">
                  <c:v>25.392</c:v>
                </c:pt>
                <c:pt idx="352">
                  <c:v>22.309</c:v>
                </c:pt>
                <c:pt idx="353">
                  <c:v>21.929</c:v>
                </c:pt>
                <c:pt idx="354">
                  <c:v>20.905</c:v>
                </c:pt>
                <c:pt idx="355">
                  <c:v>19.888</c:v>
                </c:pt>
                <c:pt idx="356">
                  <c:v>16.908</c:v>
                </c:pt>
                <c:pt idx="357">
                  <c:v>20.622</c:v>
                </c:pt>
                <c:pt idx="358">
                  <c:v>20.071</c:v>
                </c:pt>
                <c:pt idx="359">
                  <c:v>16.133</c:v>
                </c:pt>
                <c:pt idx="360">
                  <c:v>15.017</c:v>
                </c:pt>
                <c:pt idx="361">
                  <c:v>13.081</c:v>
                </c:pt>
                <c:pt idx="362">
                  <c:v>20.088</c:v>
                </c:pt>
                <c:pt idx="363">
                  <c:v>22.194</c:v>
                </c:pt>
                <c:pt idx="364">
                  <c:v>21.87</c:v>
                </c:pt>
                <c:pt idx="365">
                  <c:v>18.369</c:v>
                </c:pt>
                <c:pt idx="366">
                  <c:v>21.395</c:v>
                </c:pt>
                <c:pt idx="367">
                  <c:v>20.184</c:v>
                </c:pt>
                <c:pt idx="368">
                  <c:v>17.843</c:v>
                </c:pt>
                <c:pt idx="369">
                  <c:v>17.894</c:v>
                </c:pt>
                <c:pt idx="370">
                  <c:v>20.322</c:v>
                </c:pt>
                <c:pt idx="371">
                  <c:v>30.622</c:v>
                </c:pt>
                <c:pt idx="372">
                  <c:v>28.724</c:v>
                </c:pt>
                <c:pt idx="373">
                  <c:v>25.014</c:v>
                </c:pt>
                <c:pt idx="374">
                  <c:v>18.914</c:v>
                </c:pt>
                <c:pt idx="375">
                  <c:v>32.128</c:v>
                </c:pt>
                <c:pt idx="376">
                  <c:v>24.245</c:v>
                </c:pt>
                <c:pt idx="377">
                  <c:v>24.375</c:v>
                </c:pt>
                <c:pt idx="378">
                  <c:v>21.079</c:v>
                </c:pt>
                <c:pt idx="379">
                  <c:v>27.133</c:v>
                </c:pt>
                <c:pt idx="380">
                  <c:v>21.647</c:v>
                </c:pt>
                <c:pt idx="381">
                  <c:v>19.613</c:v>
                </c:pt>
                <c:pt idx="382">
                  <c:v>11.508</c:v>
                </c:pt>
                <c:pt idx="383">
                  <c:v>19.493</c:v>
                </c:pt>
                <c:pt idx="384">
                  <c:v>24.913</c:v>
                </c:pt>
                <c:pt idx="385">
                  <c:v>27.7</c:v>
                </c:pt>
                <c:pt idx="386">
                  <c:v>18.899</c:v>
                </c:pt>
                <c:pt idx="387">
                  <c:v>14.604</c:v>
                </c:pt>
                <c:pt idx="388">
                  <c:v>21.251</c:v>
                </c:pt>
                <c:pt idx="389">
                  <c:v>16.062</c:v>
                </c:pt>
                <c:pt idx="390">
                  <c:v>25.355</c:v>
                </c:pt>
                <c:pt idx="391">
                  <c:v>22.385</c:v>
                </c:pt>
                <c:pt idx="392">
                  <c:v>22.297</c:v>
                </c:pt>
                <c:pt idx="393">
                  <c:v>22.279</c:v>
                </c:pt>
                <c:pt idx="394">
                  <c:v>21.31</c:v>
                </c:pt>
                <c:pt idx="395">
                  <c:v>19.432</c:v>
                </c:pt>
                <c:pt idx="396">
                  <c:v>21.867</c:v>
                </c:pt>
                <c:pt idx="397">
                  <c:v>25.694</c:v>
                </c:pt>
                <c:pt idx="398">
                  <c:v>20.708</c:v>
                </c:pt>
                <c:pt idx="399">
                  <c:v>19.065</c:v>
                </c:pt>
                <c:pt idx="400">
                  <c:v>27.925</c:v>
                </c:pt>
                <c:pt idx="401">
                  <c:v>30.98</c:v>
                </c:pt>
                <c:pt idx="402">
                  <c:v>19.714</c:v>
                </c:pt>
                <c:pt idx="403">
                  <c:v>25.768</c:v>
                </c:pt>
                <c:pt idx="404">
                  <c:v>28.036</c:v>
                </c:pt>
                <c:pt idx="405">
                  <c:v>32.957</c:v>
                </c:pt>
                <c:pt idx="406">
                  <c:v>36.684</c:v>
                </c:pt>
                <c:pt idx="407">
                  <c:v>20.883</c:v>
                </c:pt>
                <c:pt idx="408">
                  <c:v>17.986</c:v>
                </c:pt>
                <c:pt idx="409">
                  <c:v>32.897</c:v>
                </c:pt>
                <c:pt idx="410">
                  <c:v>25.844</c:v>
                </c:pt>
                <c:pt idx="411">
                  <c:v>32.584</c:v>
                </c:pt>
                <c:pt idx="412">
                  <c:v>36.805</c:v>
                </c:pt>
                <c:pt idx="413">
                  <c:v>28.449</c:v>
                </c:pt>
                <c:pt idx="414">
                  <c:v>31.312</c:v>
                </c:pt>
                <c:pt idx="415">
                  <c:v>31.083</c:v>
                </c:pt>
                <c:pt idx="416">
                  <c:v>35.223</c:v>
                </c:pt>
                <c:pt idx="417">
                  <c:v>31.016</c:v>
                </c:pt>
                <c:pt idx="418">
                  <c:v>24.731</c:v>
                </c:pt>
                <c:pt idx="419">
                  <c:v>31.471</c:v>
                </c:pt>
                <c:pt idx="420">
                  <c:v>31.676</c:v>
                </c:pt>
                <c:pt idx="421">
                  <c:v>25.482</c:v>
                </c:pt>
              </c:numCache>
            </c:numRef>
          </c:yVal>
          <c:smooth val="1"/>
        </c:ser>
        <c:axId val="44974234"/>
        <c:axId val="2114923"/>
      </c:scatterChart>
      <c:valAx>
        <c:axId val="44974234"/>
        <c:scaling>
          <c:orientation val="minMax"/>
          <c:max val="2005"/>
          <c:min val="199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114923"/>
        <c:crosses val="autoZero"/>
        <c:crossBetween val="midCat"/>
        <c:dispUnits/>
        <c:majorUnit val="1"/>
      </c:valAx>
      <c:valAx>
        <c:axId val="2114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niveau moyen (en 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74234"/>
        <c:crossesAt val="1993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Comparison des fichiers niveau moyen des océan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Sans pression avec saison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valeurs!$A$6:$A$427</c:f>
              <c:numCache>
                <c:ptCount val="422"/>
                <c:pt idx="0">
                  <c:v>1992.928</c:v>
                </c:pt>
                <c:pt idx="1">
                  <c:v>1992.956</c:v>
                </c:pt>
                <c:pt idx="2">
                  <c:v>1992.983</c:v>
                </c:pt>
                <c:pt idx="3">
                  <c:v>1993.011</c:v>
                </c:pt>
                <c:pt idx="4">
                  <c:v>1993.038</c:v>
                </c:pt>
                <c:pt idx="5">
                  <c:v>1993.063</c:v>
                </c:pt>
                <c:pt idx="6">
                  <c:v>1993.09</c:v>
                </c:pt>
                <c:pt idx="7">
                  <c:v>1993.117</c:v>
                </c:pt>
                <c:pt idx="8">
                  <c:v>1993.145</c:v>
                </c:pt>
                <c:pt idx="9">
                  <c:v>1993.172</c:v>
                </c:pt>
                <c:pt idx="10">
                  <c:v>1993.199</c:v>
                </c:pt>
                <c:pt idx="11">
                  <c:v>1993.227</c:v>
                </c:pt>
                <c:pt idx="12">
                  <c:v>1993.282</c:v>
                </c:pt>
                <c:pt idx="13">
                  <c:v>1993.309</c:v>
                </c:pt>
                <c:pt idx="14">
                  <c:v>1993.336</c:v>
                </c:pt>
                <c:pt idx="15">
                  <c:v>1993.364</c:v>
                </c:pt>
                <c:pt idx="16">
                  <c:v>1993.388</c:v>
                </c:pt>
                <c:pt idx="17">
                  <c:v>1993.416</c:v>
                </c:pt>
                <c:pt idx="18">
                  <c:v>1993.443</c:v>
                </c:pt>
                <c:pt idx="19">
                  <c:v>1993.471</c:v>
                </c:pt>
                <c:pt idx="20">
                  <c:v>1993.498</c:v>
                </c:pt>
                <c:pt idx="21">
                  <c:v>1993.525</c:v>
                </c:pt>
                <c:pt idx="22">
                  <c:v>1993.58</c:v>
                </c:pt>
                <c:pt idx="23">
                  <c:v>1993.607</c:v>
                </c:pt>
                <c:pt idx="24">
                  <c:v>1993.635</c:v>
                </c:pt>
                <c:pt idx="25">
                  <c:v>1993.662</c:v>
                </c:pt>
                <c:pt idx="26">
                  <c:v>1993.69</c:v>
                </c:pt>
                <c:pt idx="27">
                  <c:v>1993.714</c:v>
                </c:pt>
                <c:pt idx="28">
                  <c:v>1993.742</c:v>
                </c:pt>
                <c:pt idx="29">
                  <c:v>1993.769</c:v>
                </c:pt>
                <c:pt idx="30">
                  <c:v>1993.796</c:v>
                </c:pt>
                <c:pt idx="31">
                  <c:v>1993.851</c:v>
                </c:pt>
                <c:pt idx="32">
                  <c:v>1993.878</c:v>
                </c:pt>
                <c:pt idx="33">
                  <c:v>1993.906</c:v>
                </c:pt>
                <c:pt idx="34">
                  <c:v>1993.933</c:v>
                </c:pt>
                <c:pt idx="35">
                  <c:v>1993.961</c:v>
                </c:pt>
                <c:pt idx="36">
                  <c:v>1993.988</c:v>
                </c:pt>
                <c:pt idx="37">
                  <c:v>1994.015</c:v>
                </c:pt>
                <c:pt idx="38">
                  <c:v>1994.04</c:v>
                </c:pt>
                <c:pt idx="39">
                  <c:v>1994.067</c:v>
                </c:pt>
                <c:pt idx="40">
                  <c:v>1994.095</c:v>
                </c:pt>
                <c:pt idx="41">
                  <c:v>1994.122</c:v>
                </c:pt>
                <c:pt idx="42">
                  <c:v>1994.15</c:v>
                </c:pt>
                <c:pt idx="43">
                  <c:v>1994.177</c:v>
                </c:pt>
                <c:pt idx="44">
                  <c:v>1994.232</c:v>
                </c:pt>
                <c:pt idx="45">
                  <c:v>1994.259</c:v>
                </c:pt>
                <c:pt idx="46">
                  <c:v>1994.286</c:v>
                </c:pt>
                <c:pt idx="47">
                  <c:v>1994.314</c:v>
                </c:pt>
                <c:pt idx="48">
                  <c:v>1994.341</c:v>
                </c:pt>
                <c:pt idx="49">
                  <c:v>1994.366</c:v>
                </c:pt>
                <c:pt idx="50">
                  <c:v>1994.393</c:v>
                </c:pt>
                <c:pt idx="51">
                  <c:v>1994.421</c:v>
                </c:pt>
                <c:pt idx="52">
                  <c:v>1994.448</c:v>
                </c:pt>
                <c:pt idx="53">
                  <c:v>1994.503</c:v>
                </c:pt>
                <c:pt idx="54">
                  <c:v>1994.53</c:v>
                </c:pt>
                <c:pt idx="55">
                  <c:v>1994.557</c:v>
                </c:pt>
                <c:pt idx="56">
                  <c:v>1994.585</c:v>
                </c:pt>
                <c:pt idx="57">
                  <c:v>1994.612</c:v>
                </c:pt>
                <c:pt idx="58">
                  <c:v>1994.64</c:v>
                </c:pt>
                <c:pt idx="59">
                  <c:v>1994.667</c:v>
                </c:pt>
                <c:pt idx="60">
                  <c:v>1994.692</c:v>
                </c:pt>
                <c:pt idx="61">
                  <c:v>1994.719</c:v>
                </c:pt>
                <c:pt idx="62">
                  <c:v>1994.746</c:v>
                </c:pt>
                <c:pt idx="63">
                  <c:v>1994.774</c:v>
                </c:pt>
                <c:pt idx="64">
                  <c:v>1994.801</c:v>
                </c:pt>
                <c:pt idx="65">
                  <c:v>1994.828</c:v>
                </c:pt>
                <c:pt idx="66">
                  <c:v>1994.883</c:v>
                </c:pt>
                <c:pt idx="67">
                  <c:v>1994.911</c:v>
                </c:pt>
                <c:pt idx="68">
                  <c:v>1994.938</c:v>
                </c:pt>
                <c:pt idx="69">
                  <c:v>1994.965</c:v>
                </c:pt>
                <c:pt idx="70">
                  <c:v>1994.99</c:v>
                </c:pt>
                <c:pt idx="71">
                  <c:v>1995.017</c:v>
                </c:pt>
                <c:pt idx="72">
                  <c:v>1995.045</c:v>
                </c:pt>
                <c:pt idx="73">
                  <c:v>1995.072</c:v>
                </c:pt>
                <c:pt idx="74">
                  <c:v>1995.1</c:v>
                </c:pt>
                <c:pt idx="75">
                  <c:v>1995.127</c:v>
                </c:pt>
                <c:pt idx="76">
                  <c:v>1995.154</c:v>
                </c:pt>
                <c:pt idx="77">
                  <c:v>1995.209</c:v>
                </c:pt>
                <c:pt idx="78">
                  <c:v>1995.236</c:v>
                </c:pt>
                <c:pt idx="79">
                  <c:v>1995.264</c:v>
                </c:pt>
                <c:pt idx="80">
                  <c:v>1995.291</c:v>
                </c:pt>
                <c:pt idx="81">
                  <c:v>1995.316</c:v>
                </c:pt>
                <c:pt idx="82">
                  <c:v>1995.371</c:v>
                </c:pt>
                <c:pt idx="83">
                  <c:v>1995.398</c:v>
                </c:pt>
                <c:pt idx="84">
                  <c:v>1995.425</c:v>
                </c:pt>
                <c:pt idx="85">
                  <c:v>1995.453</c:v>
                </c:pt>
                <c:pt idx="86">
                  <c:v>1995.48</c:v>
                </c:pt>
                <c:pt idx="87">
                  <c:v>1995.562</c:v>
                </c:pt>
                <c:pt idx="88">
                  <c:v>1995.59</c:v>
                </c:pt>
                <c:pt idx="89">
                  <c:v>1995.617</c:v>
                </c:pt>
                <c:pt idx="90">
                  <c:v>1995.642</c:v>
                </c:pt>
                <c:pt idx="91">
                  <c:v>1995.669</c:v>
                </c:pt>
                <c:pt idx="92">
                  <c:v>1995.696</c:v>
                </c:pt>
                <c:pt idx="93">
                  <c:v>1995.724</c:v>
                </c:pt>
                <c:pt idx="94">
                  <c:v>1995.751</c:v>
                </c:pt>
                <c:pt idx="95">
                  <c:v>1995.779</c:v>
                </c:pt>
                <c:pt idx="96">
                  <c:v>1995.833</c:v>
                </c:pt>
                <c:pt idx="97">
                  <c:v>1995.861</c:v>
                </c:pt>
                <c:pt idx="98">
                  <c:v>1995.888</c:v>
                </c:pt>
                <c:pt idx="99">
                  <c:v>1995.943</c:v>
                </c:pt>
                <c:pt idx="100">
                  <c:v>1995.967</c:v>
                </c:pt>
                <c:pt idx="101">
                  <c:v>1995.995</c:v>
                </c:pt>
                <c:pt idx="102">
                  <c:v>1996.022</c:v>
                </c:pt>
                <c:pt idx="103">
                  <c:v>1996.05</c:v>
                </c:pt>
                <c:pt idx="104">
                  <c:v>1996.077</c:v>
                </c:pt>
                <c:pt idx="105">
                  <c:v>1996.104</c:v>
                </c:pt>
                <c:pt idx="106">
                  <c:v>1996.159</c:v>
                </c:pt>
                <c:pt idx="107">
                  <c:v>1996.186</c:v>
                </c:pt>
                <c:pt idx="108">
                  <c:v>1996.214</c:v>
                </c:pt>
                <c:pt idx="109">
                  <c:v>1996.241</c:v>
                </c:pt>
                <c:pt idx="110">
                  <c:v>1996.269</c:v>
                </c:pt>
                <c:pt idx="111">
                  <c:v>1996.293</c:v>
                </c:pt>
                <c:pt idx="112">
                  <c:v>1996.321</c:v>
                </c:pt>
                <c:pt idx="113">
                  <c:v>1996.348</c:v>
                </c:pt>
                <c:pt idx="114">
                  <c:v>1996.375</c:v>
                </c:pt>
                <c:pt idx="115">
                  <c:v>1996.403</c:v>
                </c:pt>
                <c:pt idx="116">
                  <c:v>1996.43</c:v>
                </c:pt>
                <c:pt idx="117">
                  <c:v>1996.485</c:v>
                </c:pt>
                <c:pt idx="118">
                  <c:v>1996.512</c:v>
                </c:pt>
                <c:pt idx="119">
                  <c:v>1996.54</c:v>
                </c:pt>
                <c:pt idx="120">
                  <c:v>1996.567</c:v>
                </c:pt>
                <c:pt idx="121">
                  <c:v>1996.594</c:v>
                </c:pt>
                <c:pt idx="122">
                  <c:v>1996.619</c:v>
                </c:pt>
                <c:pt idx="123">
                  <c:v>1996.646</c:v>
                </c:pt>
                <c:pt idx="124">
                  <c:v>1996.674</c:v>
                </c:pt>
                <c:pt idx="125">
                  <c:v>1996.701</c:v>
                </c:pt>
                <c:pt idx="126">
                  <c:v>1996.729</c:v>
                </c:pt>
                <c:pt idx="127">
                  <c:v>1996.756</c:v>
                </c:pt>
                <c:pt idx="128">
                  <c:v>1996.811</c:v>
                </c:pt>
                <c:pt idx="129">
                  <c:v>1996.838</c:v>
                </c:pt>
                <c:pt idx="130">
                  <c:v>1996.865</c:v>
                </c:pt>
                <c:pt idx="131">
                  <c:v>1996.893</c:v>
                </c:pt>
                <c:pt idx="132">
                  <c:v>1996.92</c:v>
                </c:pt>
                <c:pt idx="133">
                  <c:v>1996.945</c:v>
                </c:pt>
                <c:pt idx="134">
                  <c:v>1996.972</c:v>
                </c:pt>
                <c:pt idx="135">
                  <c:v>1997</c:v>
                </c:pt>
                <c:pt idx="136">
                  <c:v>1997.027</c:v>
                </c:pt>
                <c:pt idx="137">
                  <c:v>1997.054</c:v>
                </c:pt>
                <c:pt idx="138">
                  <c:v>1997.082</c:v>
                </c:pt>
                <c:pt idx="139">
                  <c:v>1997.137</c:v>
                </c:pt>
                <c:pt idx="140">
                  <c:v>1997.164</c:v>
                </c:pt>
                <c:pt idx="141">
                  <c:v>1997.191</c:v>
                </c:pt>
                <c:pt idx="142">
                  <c:v>1997.219</c:v>
                </c:pt>
                <c:pt idx="143">
                  <c:v>1997.243</c:v>
                </c:pt>
                <c:pt idx="144">
                  <c:v>1997.271</c:v>
                </c:pt>
                <c:pt idx="145">
                  <c:v>1997.298</c:v>
                </c:pt>
                <c:pt idx="146">
                  <c:v>1997.325</c:v>
                </c:pt>
                <c:pt idx="147">
                  <c:v>1997.353</c:v>
                </c:pt>
                <c:pt idx="148">
                  <c:v>1997.38</c:v>
                </c:pt>
                <c:pt idx="149">
                  <c:v>1997.408</c:v>
                </c:pt>
                <c:pt idx="150">
                  <c:v>1997.462</c:v>
                </c:pt>
                <c:pt idx="151">
                  <c:v>1997.49</c:v>
                </c:pt>
                <c:pt idx="152">
                  <c:v>1997.517</c:v>
                </c:pt>
                <c:pt idx="153">
                  <c:v>1997.544</c:v>
                </c:pt>
                <c:pt idx="154">
                  <c:v>1997.569</c:v>
                </c:pt>
                <c:pt idx="155">
                  <c:v>1997.624</c:v>
                </c:pt>
                <c:pt idx="156">
                  <c:v>1997.651</c:v>
                </c:pt>
                <c:pt idx="157">
                  <c:v>1997.679</c:v>
                </c:pt>
                <c:pt idx="158">
                  <c:v>1997.706</c:v>
                </c:pt>
                <c:pt idx="159">
                  <c:v>1997.733</c:v>
                </c:pt>
                <c:pt idx="160">
                  <c:v>1997.788</c:v>
                </c:pt>
                <c:pt idx="161">
                  <c:v>1997.815</c:v>
                </c:pt>
                <c:pt idx="162">
                  <c:v>1997.843</c:v>
                </c:pt>
                <c:pt idx="163">
                  <c:v>1997.87</c:v>
                </c:pt>
                <c:pt idx="164">
                  <c:v>1997.895</c:v>
                </c:pt>
                <c:pt idx="165">
                  <c:v>1997.922</c:v>
                </c:pt>
                <c:pt idx="166">
                  <c:v>1997.95</c:v>
                </c:pt>
                <c:pt idx="167">
                  <c:v>1997.977</c:v>
                </c:pt>
                <c:pt idx="168">
                  <c:v>1998.004</c:v>
                </c:pt>
                <c:pt idx="169">
                  <c:v>1998.032</c:v>
                </c:pt>
                <c:pt idx="170">
                  <c:v>1998.087</c:v>
                </c:pt>
                <c:pt idx="171">
                  <c:v>1998.114</c:v>
                </c:pt>
                <c:pt idx="172">
                  <c:v>1998.141</c:v>
                </c:pt>
                <c:pt idx="173">
                  <c:v>1998.169</c:v>
                </c:pt>
                <c:pt idx="174">
                  <c:v>1998.196</c:v>
                </c:pt>
                <c:pt idx="175">
                  <c:v>1998.221</c:v>
                </c:pt>
                <c:pt idx="176">
                  <c:v>1998.248</c:v>
                </c:pt>
                <c:pt idx="177">
                  <c:v>1998.275</c:v>
                </c:pt>
                <c:pt idx="178">
                  <c:v>1998.303</c:v>
                </c:pt>
                <c:pt idx="179">
                  <c:v>1998.33</c:v>
                </c:pt>
                <c:pt idx="180">
                  <c:v>1998.358</c:v>
                </c:pt>
                <c:pt idx="181">
                  <c:v>1998.412</c:v>
                </c:pt>
                <c:pt idx="182">
                  <c:v>1998.44</c:v>
                </c:pt>
                <c:pt idx="183">
                  <c:v>1998.467</c:v>
                </c:pt>
                <c:pt idx="184">
                  <c:v>1998.494</c:v>
                </c:pt>
                <c:pt idx="185">
                  <c:v>1998.522</c:v>
                </c:pt>
                <c:pt idx="186">
                  <c:v>1998.547</c:v>
                </c:pt>
                <c:pt idx="187">
                  <c:v>1998.601</c:v>
                </c:pt>
                <c:pt idx="188">
                  <c:v>1998.629</c:v>
                </c:pt>
                <c:pt idx="189">
                  <c:v>1998.656</c:v>
                </c:pt>
                <c:pt idx="190">
                  <c:v>1998.683</c:v>
                </c:pt>
                <c:pt idx="191">
                  <c:v>1998.711</c:v>
                </c:pt>
                <c:pt idx="192">
                  <c:v>1998.738</c:v>
                </c:pt>
                <c:pt idx="193">
                  <c:v>1998.766</c:v>
                </c:pt>
                <c:pt idx="194">
                  <c:v>1998.82</c:v>
                </c:pt>
                <c:pt idx="195">
                  <c:v>1998.848</c:v>
                </c:pt>
                <c:pt idx="196">
                  <c:v>1998.872</c:v>
                </c:pt>
                <c:pt idx="197">
                  <c:v>1998.9</c:v>
                </c:pt>
                <c:pt idx="198">
                  <c:v>1998.927</c:v>
                </c:pt>
                <c:pt idx="199">
                  <c:v>1998.954</c:v>
                </c:pt>
                <c:pt idx="200">
                  <c:v>1998.982</c:v>
                </c:pt>
                <c:pt idx="201">
                  <c:v>1999.009</c:v>
                </c:pt>
                <c:pt idx="202">
                  <c:v>1999.037</c:v>
                </c:pt>
                <c:pt idx="203">
                  <c:v>1999.091</c:v>
                </c:pt>
                <c:pt idx="204">
                  <c:v>1999.146</c:v>
                </c:pt>
                <c:pt idx="205">
                  <c:v>1999.173</c:v>
                </c:pt>
                <c:pt idx="206">
                  <c:v>1999.198</c:v>
                </c:pt>
                <c:pt idx="207">
                  <c:v>1999.225</c:v>
                </c:pt>
                <c:pt idx="208">
                  <c:v>1999.253</c:v>
                </c:pt>
                <c:pt idx="209">
                  <c:v>1999.28</c:v>
                </c:pt>
                <c:pt idx="210">
                  <c:v>1999.335</c:v>
                </c:pt>
                <c:pt idx="211">
                  <c:v>1999.362</c:v>
                </c:pt>
                <c:pt idx="212">
                  <c:v>1999.39</c:v>
                </c:pt>
                <c:pt idx="213">
                  <c:v>1999.417</c:v>
                </c:pt>
                <c:pt idx="214">
                  <c:v>1999.445</c:v>
                </c:pt>
                <c:pt idx="215">
                  <c:v>1999.472</c:v>
                </c:pt>
                <c:pt idx="216">
                  <c:v>1999.497</c:v>
                </c:pt>
                <c:pt idx="217">
                  <c:v>1999.524</c:v>
                </c:pt>
                <c:pt idx="218">
                  <c:v>1999.551</c:v>
                </c:pt>
                <c:pt idx="219">
                  <c:v>1999.579</c:v>
                </c:pt>
                <c:pt idx="220">
                  <c:v>1999.606</c:v>
                </c:pt>
                <c:pt idx="221">
                  <c:v>1999.633</c:v>
                </c:pt>
                <c:pt idx="222">
                  <c:v>1999.688</c:v>
                </c:pt>
                <c:pt idx="223">
                  <c:v>1999.716</c:v>
                </c:pt>
                <c:pt idx="224">
                  <c:v>1999.743</c:v>
                </c:pt>
                <c:pt idx="225">
                  <c:v>1999.77</c:v>
                </c:pt>
                <c:pt idx="226">
                  <c:v>1999.798</c:v>
                </c:pt>
                <c:pt idx="227">
                  <c:v>1999.822</c:v>
                </c:pt>
                <c:pt idx="228">
                  <c:v>1999.85</c:v>
                </c:pt>
                <c:pt idx="229">
                  <c:v>1999.877</c:v>
                </c:pt>
                <c:pt idx="230">
                  <c:v>1999.904</c:v>
                </c:pt>
                <c:pt idx="231">
                  <c:v>1999.959</c:v>
                </c:pt>
                <c:pt idx="232">
                  <c:v>1999.987</c:v>
                </c:pt>
                <c:pt idx="233">
                  <c:v>2000.014</c:v>
                </c:pt>
                <c:pt idx="234">
                  <c:v>2000.041</c:v>
                </c:pt>
                <c:pt idx="235">
                  <c:v>2000.069</c:v>
                </c:pt>
                <c:pt idx="236">
                  <c:v>2000.096</c:v>
                </c:pt>
                <c:pt idx="237">
                  <c:v>2000.124</c:v>
                </c:pt>
                <c:pt idx="238">
                  <c:v>2000.148</c:v>
                </c:pt>
                <c:pt idx="239">
                  <c:v>2000.176</c:v>
                </c:pt>
                <c:pt idx="240">
                  <c:v>2000.203</c:v>
                </c:pt>
                <c:pt idx="241">
                  <c:v>2000.23</c:v>
                </c:pt>
                <c:pt idx="242">
                  <c:v>2000.285</c:v>
                </c:pt>
                <c:pt idx="243">
                  <c:v>2000.312</c:v>
                </c:pt>
                <c:pt idx="244">
                  <c:v>2000.34</c:v>
                </c:pt>
                <c:pt idx="245">
                  <c:v>2000.367</c:v>
                </c:pt>
                <c:pt idx="246">
                  <c:v>2000.395</c:v>
                </c:pt>
                <c:pt idx="247">
                  <c:v>2000.422</c:v>
                </c:pt>
                <c:pt idx="248">
                  <c:v>2000.449</c:v>
                </c:pt>
                <c:pt idx="249">
                  <c:v>2000.474</c:v>
                </c:pt>
                <c:pt idx="250">
                  <c:v>2000.501</c:v>
                </c:pt>
                <c:pt idx="251">
                  <c:v>2000.529</c:v>
                </c:pt>
                <c:pt idx="252">
                  <c:v>2000.583</c:v>
                </c:pt>
                <c:pt idx="253">
                  <c:v>2000.611</c:v>
                </c:pt>
                <c:pt idx="254">
                  <c:v>2000.638</c:v>
                </c:pt>
                <c:pt idx="255">
                  <c:v>2000.666</c:v>
                </c:pt>
                <c:pt idx="256">
                  <c:v>2000.693</c:v>
                </c:pt>
                <c:pt idx="257">
                  <c:v>2000.72</c:v>
                </c:pt>
                <c:pt idx="258">
                  <c:v>2000.748</c:v>
                </c:pt>
                <c:pt idx="259">
                  <c:v>2000.775</c:v>
                </c:pt>
                <c:pt idx="260">
                  <c:v>2000.8</c:v>
                </c:pt>
                <c:pt idx="261">
                  <c:v>2000.855</c:v>
                </c:pt>
                <c:pt idx="262">
                  <c:v>2000.882</c:v>
                </c:pt>
                <c:pt idx="263">
                  <c:v>2000.909</c:v>
                </c:pt>
                <c:pt idx="264">
                  <c:v>2000.937</c:v>
                </c:pt>
                <c:pt idx="265">
                  <c:v>2000.964</c:v>
                </c:pt>
                <c:pt idx="266">
                  <c:v>2000.991</c:v>
                </c:pt>
                <c:pt idx="267">
                  <c:v>2001.019</c:v>
                </c:pt>
                <c:pt idx="268">
                  <c:v>2001.074</c:v>
                </c:pt>
                <c:pt idx="269">
                  <c:v>2001.101</c:v>
                </c:pt>
                <c:pt idx="270">
                  <c:v>2001.126</c:v>
                </c:pt>
                <c:pt idx="271">
                  <c:v>2001.153</c:v>
                </c:pt>
                <c:pt idx="272">
                  <c:v>2001.18</c:v>
                </c:pt>
                <c:pt idx="273">
                  <c:v>2001.208</c:v>
                </c:pt>
                <c:pt idx="274">
                  <c:v>2001.235</c:v>
                </c:pt>
                <c:pt idx="275">
                  <c:v>2001.262</c:v>
                </c:pt>
                <c:pt idx="276">
                  <c:v>2001.29</c:v>
                </c:pt>
                <c:pt idx="277">
                  <c:v>2001.317</c:v>
                </c:pt>
                <c:pt idx="278">
                  <c:v>2001.345</c:v>
                </c:pt>
                <c:pt idx="279">
                  <c:v>2001.372</c:v>
                </c:pt>
                <c:pt idx="280">
                  <c:v>2001.399</c:v>
                </c:pt>
                <c:pt idx="281">
                  <c:v>2001.427</c:v>
                </c:pt>
                <c:pt idx="282">
                  <c:v>2001.451</c:v>
                </c:pt>
                <c:pt idx="283">
                  <c:v>2001.479</c:v>
                </c:pt>
                <c:pt idx="284">
                  <c:v>2001.506</c:v>
                </c:pt>
                <c:pt idx="285">
                  <c:v>2001.533</c:v>
                </c:pt>
                <c:pt idx="286">
                  <c:v>2001.561</c:v>
                </c:pt>
                <c:pt idx="287">
                  <c:v>2001.588</c:v>
                </c:pt>
                <c:pt idx="288">
                  <c:v>2001.616</c:v>
                </c:pt>
                <c:pt idx="289">
                  <c:v>2001.643</c:v>
                </c:pt>
                <c:pt idx="290">
                  <c:v>2001.67</c:v>
                </c:pt>
                <c:pt idx="291">
                  <c:v>2001.698</c:v>
                </c:pt>
                <c:pt idx="292">
                  <c:v>2001.725</c:v>
                </c:pt>
                <c:pt idx="293">
                  <c:v>2001.75</c:v>
                </c:pt>
                <c:pt idx="294">
                  <c:v>2001.777</c:v>
                </c:pt>
                <c:pt idx="295">
                  <c:v>2001.805</c:v>
                </c:pt>
                <c:pt idx="296">
                  <c:v>2001.832</c:v>
                </c:pt>
                <c:pt idx="297">
                  <c:v>2001.859</c:v>
                </c:pt>
                <c:pt idx="298">
                  <c:v>2001.887</c:v>
                </c:pt>
                <c:pt idx="299">
                  <c:v>2001.914</c:v>
                </c:pt>
                <c:pt idx="300">
                  <c:v>2001.941</c:v>
                </c:pt>
                <c:pt idx="301">
                  <c:v>2001.969</c:v>
                </c:pt>
                <c:pt idx="302">
                  <c:v>2001.996</c:v>
                </c:pt>
                <c:pt idx="303">
                  <c:v>2002.024</c:v>
                </c:pt>
                <c:pt idx="304">
                  <c:v>2002.051</c:v>
                </c:pt>
                <c:pt idx="305">
                  <c:v>2002.076</c:v>
                </c:pt>
                <c:pt idx="306">
                  <c:v>2002.103</c:v>
                </c:pt>
                <c:pt idx="307">
                  <c:v>2002.13</c:v>
                </c:pt>
                <c:pt idx="308">
                  <c:v>2002.158</c:v>
                </c:pt>
                <c:pt idx="309">
                  <c:v>2002.185</c:v>
                </c:pt>
                <c:pt idx="310">
                  <c:v>2002.212</c:v>
                </c:pt>
                <c:pt idx="311">
                  <c:v>2002.24</c:v>
                </c:pt>
                <c:pt idx="312">
                  <c:v>2002.267</c:v>
                </c:pt>
                <c:pt idx="313">
                  <c:v>2002.295</c:v>
                </c:pt>
                <c:pt idx="314">
                  <c:v>2002.322</c:v>
                </c:pt>
                <c:pt idx="315">
                  <c:v>2002.349</c:v>
                </c:pt>
                <c:pt idx="316">
                  <c:v>2002.377</c:v>
                </c:pt>
                <c:pt idx="317">
                  <c:v>2002.401</c:v>
                </c:pt>
                <c:pt idx="318">
                  <c:v>2002.429</c:v>
                </c:pt>
                <c:pt idx="319">
                  <c:v>2002.456</c:v>
                </c:pt>
                <c:pt idx="320">
                  <c:v>2002.484</c:v>
                </c:pt>
                <c:pt idx="321">
                  <c:v>2002.538</c:v>
                </c:pt>
                <c:pt idx="322">
                  <c:v>2002.566</c:v>
                </c:pt>
                <c:pt idx="323">
                  <c:v>2002.593</c:v>
                </c:pt>
                <c:pt idx="324">
                  <c:v>2002.62</c:v>
                </c:pt>
                <c:pt idx="325">
                  <c:v>2002.648</c:v>
                </c:pt>
                <c:pt idx="326">
                  <c:v>2002.675</c:v>
                </c:pt>
                <c:pt idx="327">
                  <c:v>2002.703</c:v>
                </c:pt>
                <c:pt idx="328">
                  <c:v>2002.727</c:v>
                </c:pt>
                <c:pt idx="329">
                  <c:v>2002.755</c:v>
                </c:pt>
                <c:pt idx="330">
                  <c:v>2002.809</c:v>
                </c:pt>
                <c:pt idx="331">
                  <c:v>2002.837</c:v>
                </c:pt>
                <c:pt idx="332">
                  <c:v>2002.864</c:v>
                </c:pt>
                <c:pt idx="333">
                  <c:v>2002.919</c:v>
                </c:pt>
                <c:pt idx="334">
                  <c:v>2002.946</c:v>
                </c:pt>
                <c:pt idx="335">
                  <c:v>2002.974</c:v>
                </c:pt>
                <c:pt idx="336">
                  <c:v>2003.001</c:v>
                </c:pt>
                <c:pt idx="337">
                  <c:v>2003.028</c:v>
                </c:pt>
                <c:pt idx="338">
                  <c:v>2003.053</c:v>
                </c:pt>
                <c:pt idx="339">
                  <c:v>2003.08</c:v>
                </c:pt>
                <c:pt idx="340">
                  <c:v>2003.108</c:v>
                </c:pt>
                <c:pt idx="341">
                  <c:v>2003.135</c:v>
                </c:pt>
                <c:pt idx="342">
                  <c:v>2003.163</c:v>
                </c:pt>
                <c:pt idx="343">
                  <c:v>2003.19</c:v>
                </c:pt>
                <c:pt idx="344">
                  <c:v>2003.217</c:v>
                </c:pt>
                <c:pt idx="345">
                  <c:v>2003.245</c:v>
                </c:pt>
                <c:pt idx="346">
                  <c:v>2003.272</c:v>
                </c:pt>
                <c:pt idx="347">
                  <c:v>2003.299</c:v>
                </c:pt>
                <c:pt idx="348">
                  <c:v>2003.327</c:v>
                </c:pt>
                <c:pt idx="349">
                  <c:v>2003.354</c:v>
                </c:pt>
                <c:pt idx="350">
                  <c:v>2003.379</c:v>
                </c:pt>
                <c:pt idx="351">
                  <c:v>2003.406</c:v>
                </c:pt>
                <c:pt idx="352">
                  <c:v>2003.434</c:v>
                </c:pt>
                <c:pt idx="353">
                  <c:v>2003.461</c:v>
                </c:pt>
                <c:pt idx="354">
                  <c:v>2003.488</c:v>
                </c:pt>
                <c:pt idx="355">
                  <c:v>2003.516</c:v>
                </c:pt>
                <c:pt idx="356">
                  <c:v>2003.543</c:v>
                </c:pt>
                <c:pt idx="357">
                  <c:v>2003.57</c:v>
                </c:pt>
                <c:pt idx="358">
                  <c:v>2003.598</c:v>
                </c:pt>
                <c:pt idx="359">
                  <c:v>2003.625</c:v>
                </c:pt>
                <c:pt idx="360">
                  <c:v>2003.653</c:v>
                </c:pt>
                <c:pt idx="361">
                  <c:v>2003.677</c:v>
                </c:pt>
                <c:pt idx="362">
                  <c:v>2003.705</c:v>
                </c:pt>
                <c:pt idx="363">
                  <c:v>2003.732</c:v>
                </c:pt>
                <c:pt idx="364">
                  <c:v>2003.759</c:v>
                </c:pt>
                <c:pt idx="365">
                  <c:v>2003.787</c:v>
                </c:pt>
                <c:pt idx="366">
                  <c:v>2003.814</c:v>
                </c:pt>
                <c:pt idx="367">
                  <c:v>2003.842</c:v>
                </c:pt>
                <c:pt idx="368">
                  <c:v>2003.951</c:v>
                </c:pt>
                <c:pt idx="369">
                  <c:v>2003.978</c:v>
                </c:pt>
                <c:pt idx="370">
                  <c:v>2004.003</c:v>
                </c:pt>
                <c:pt idx="371">
                  <c:v>2004.03</c:v>
                </c:pt>
                <c:pt idx="372">
                  <c:v>2004.058</c:v>
                </c:pt>
                <c:pt idx="373">
                  <c:v>2004.085</c:v>
                </c:pt>
                <c:pt idx="374">
                  <c:v>2004.195</c:v>
                </c:pt>
                <c:pt idx="375">
                  <c:v>2004.222</c:v>
                </c:pt>
                <c:pt idx="376">
                  <c:v>2004.277</c:v>
                </c:pt>
                <c:pt idx="377">
                  <c:v>2004.304</c:v>
                </c:pt>
                <c:pt idx="378">
                  <c:v>2004.329</c:v>
                </c:pt>
                <c:pt idx="379">
                  <c:v>2004.356</c:v>
                </c:pt>
                <c:pt idx="380">
                  <c:v>2004.384</c:v>
                </c:pt>
                <c:pt idx="381">
                  <c:v>2004.411</c:v>
                </c:pt>
                <c:pt idx="382">
                  <c:v>2004.438</c:v>
                </c:pt>
                <c:pt idx="383">
                  <c:v>2004.466</c:v>
                </c:pt>
                <c:pt idx="384">
                  <c:v>2004.493</c:v>
                </c:pt>
                <c:pt idx="385">
                  <c:v>2004.52</c:v>
                </c:pt>
                <c:pt idx="386">
                  <c:v>2004.548</c:v>
                </c:pt>
                <c:pt idx="387">
                  <c:v>2004.575</c:v>
                </c:pt>
                <c:pt idx="388">
                  <c:v>2004.603</c:v>
                </c:pt>
                <c:pt idx="389">
                  <c:v>2004.63</c:v>
                </c:pt>
                <c:pt idx="390">
                  <c:v>2004.655</c:v>
                </c:pt>
                <c:pt idx="391">
                  <c:v>2004.682</c:v>
                </c:pt>
                <c:pt idx="392">
                  <c:v>2004.709</c:v>
                </c:pt>
                <c:pt idx="393">
                  <c:v>2004.737</c:v>
                </c:pt>
                <c:pt idx="394">
                  <c:v>2004.764</c:v>
                </c:pt>
                <c:pt idx="395">
                  <c:v>2004.819</c:v>
                </c:pt>
                <c:pt idx="396">
                  <c:v>2004.846</c:v>
                </c:pt>
                <c:pt idx="397">
                  <c:v>2004.874</c:v>
                </c:pt>
                <c:pt idx="398">
                  <c:v>2004.901</c:v>
                </c:pt>
                <c:pt idx="399">
                  <c:v>2004.928</c:v>
                </c:pt>
                <c:pt idx="400">
                  <c:v>2004.956</c:v>
                </c:pt>
                <c:pt idx="401">
                  <c:v>2004.98</c:v>
                </c:pt>
                <c:pt idx="402">
                  <c:v>2005.008</c:v>
                </c:pt>
                <c:pt idx="403">
                  <c:v>2005.117</c:v>
                </c:pt>
                <c:pt idx="404">
                  <c:v>2005.145</c:v>
                </c:pt>
                <c:pt idx="405">
                  <c:v>2005.172</c:v>
                </c:pt>
                <c:pt idx="406">
                  <c:v>2005.199</c:v>
                </c:pt>
                <c:pt idx="407">
                  <c:v>2005.227</c:v>
                </c:pt>
                <c:pt idx="408">
                  <c:v>2005.254</c:v>
                </c:pt>
                <c:pt idx="409">
                  <c:v>2005.282</c:v>
                </c:pt>
                <c:pt idx="410">
                  <c:v>2005.306</c:v>
                </c:pt>
                <c:pt idx="411">
                  <c:v>2005.334</c:v>
                </c:pt>
                <c:pt idx="412">
                  <c:v>2005.361</c:v>
                </c:pt>
                <c:pt idx="413">
                  <c:v>2005.388</c:v>
                </c:pt>
                <c:pt idx="414">
                  <c:v>2005.416</c:v>
                </c:pt>
                <c:pt idx="415">
                  <c:v>2005.443</c:v>
                </c:pt>
                <c:pt idx="416">
                  <c:v>2005.471</c:v>
                </c:pt>
                <c:pt idx="417">
                  <c:v>2005.498</c:v>
                </c:pt>
                <c:pt idx="418">
                  <c:v>2005.525</c:v>
                </c:pt>
                <c:pt idx="419">
                  <c:v>2005.553</c:v>
                </c:pt>
                <c:pt idx="420">
                  <c:v>2005.58</c:v>
                </c:pt>
                <c:pt idx="421">
                  <c:v>2005.607</c:v>
                </c:pt>
              </c:numCache>
            </c:numRef>
          </c:xVal>
          <c:yVal>
            <c:numRef>
              <c:f>valeurs!$B$6:$B$427</c:f>
              <c:numCache>
                <c:ptCount val="422"/>
                <c:pt idx="0">
                  <c:v>-4.915</c:v>
                </c:pt>
                <c:pt idx="1">
                  <c:v>-10.518</c:v>
                </c:pt>
                <c:pt idx="2">
                  <c:v>-12.275</c:v>
                </c:pt>
                <c:pt idx="3">
                  <c:v>-17.27</c:v>
                </c:pt>
                <c:pt idx="4">
                  <c:v>-19.273</c:v>
                </c:pt>
                <c:pt idx="5">
                  <c:v>-13.108</c:v>
                </c:pt>
                <c:pt idx="6">
                  <c:v>-16.716</c:v>
                </c:pt>
                <c:pt idx="7">
                  <c:v>-14.565</c:v>
                </c:pt>
                <c:pt idx="8">
                  <c:v>-13.219</c:v>
                </c:pt>
                <c:pt idx="9">
                  <c:v>-14.807</c:v>
                </c:pt>
                <c:pt idx="10">
                  <c:v>-13.659</c:v>
                </c:pt>
                <c:pt idx="11">
                  <c:v>-9.663</c:v>
                </c:pt>
                <c:pt idx="12">
                  <c:v>-7.268</c:v>
                </c:pt>
                <c:pt idx="13">
                  <c:v>-9.032</c:v>
                </c:pt>
                <c:pt idx="14">
                  <c:v>-13.16</c:v>
                </c:pt>
                <c:pt idx="15">
                  <c:v>-9.604</c:v>
                </c:pt>
                <c:pt idx="16">
                  <c:v>-13.19</c:v>
                </c:pt>
                <c:pt idx="17">
                  <c:v>-8.407</c:v>
                </c:pt>
                <c:pt idx="18">
                  <c:v>-6.416</c:v>
                </c:pt>
                <c:pt idx="19">
                  <c:v>-12.814</c:v>
                </c:pt>
                <c:pt idx="20">
                  <c:v>-14.732</c:v>
                </c:pt>
                <c:pt idx="21">
                  <c:v>-11.928</c:v>
                </c:pt>
                <c:pt idx="22">
                  <c:v>-11.444</c:v>
                </c:pt>
                <c:pt idx="23">
                  <c:v>-8.304</c:v>
                </c:pt>
                <c:pt idx="24">
                  <c:v>-7.696</c:v>
                </c:pt>
                <c:pt idx="25">
                  <c:v>-9.552</c:v>
                </c:pt>
                <c:pt idx="26">
                  <c:v>-12.629</c:v>
                </c:pt>
                <c:pt idx="27">
                  <c:v>-8.138</c:v>
                </c:pt>
                <c:pt idx="28">
                  <c:v>-6.593</c:v>
                </c:pt>
                <c:pt idx="29">
                  <c:v>-2.422</c:v>
                </c:pt>
                <c:pt idx="30">
                  <c:v>-8.082</c:v>
                </c:pt>
                <c:pt idx="31">
                  <c:v>-11.622</c:v>
                </c:pt>
                <c:pt idx="32">
                  <c:v>-10.422</c:v>
                </c:pt>
                <c:pt idx="33">
                  <c:v>-12.447</c:v>
                </c:pt>
                <c:pt idx="34">
                  <c:v>-7.47</c:v>
                </c:pt>
                <c:pt idx="35">
                  <c:v>0.686</c:v>
                </c:pt>
                <c:pt idx="36">
                  <c:v>-6.791</c:v>
                </c:pt>
                <c:pt idx="37">
                  <c:v>-2.548</c:v>
                </c:pt>
                <c:pt idx="38">
                  <c:v>-4.709</c:v>
                </c:pt>
                <c:pt idx="39">
                  <c:v>-6.62</c:v>
                </c:pt>
                <c:pt idx="40">
                  <c:v>-10.9</c:v>
                </c:pt>
                <c:pt idx="41">
                  <c:v>-15.638</c:v>
                </c:pt>
                <c:pt idx="42">
                  <c:v>-14.771</c:v>
                </c:pt>
                <c:pt idx="43">
                  <c:v>-14.415</c:v>
                </c:pt>
                <c:pt idx="44">
                  <c:v>-9.496</c:v>
                </c:pt>
                <c:pt idx="45">
                  <c:v>-7.191</c:v>
                </c:pt>
                <c:pt idx="46">
                  <c:v>-5.472</c:v>
                </c:pt>
                <c:pt idx="47">
                  <c:v>-12.739</c:v>
                </c:pt>
                <c:pt idx="48">
                  <c:v>-15.797</c:v>
                </c:pt>
                <c:pt idx="49">
                  <c:v>-4.655</c:v>
                </c:pt>
                <c:pt idx="50">
                  <c:v>-11.206</c:v>
                </c:pt>
                <c:pt idx="51">
                  <c:v>-13.552</c:v>
                </c:pt>
                <c:pt idx="52">
                  <c:v>-7.884</c:v>
                </c:pt>
                <c:pt idx="53">
                  <c:v>-11.141</c:v>
                </c:pt>
                <c:pt idx="54">
                  <c:v>-9.267</c:v>
                </c:pt>
                <c:pt idx="55">
                  <c:v>-9.383</c:v>
                </c:pt>
                <c:pt idx="56">
                  <c:v>-14.378</c:v>
                </c:pt>
                <c:pt idx="57">
                  <c:v>-20.256</c:v>
                </c:pt>
                <c:pt idx="58">
                  <c:v>-16.232</c:v>
                </c:pt>
                <c:pt idx="59">
                  <c:v>-13.758</c:v>
                </c:pt>
                <c:pt idx="60">
                  <c:v>-3.502</c:v>
                </c:pt>
                <c:pt idx="61">
                  <c:v>0.162</c:v>
                </c:pt>
                <c:pt idx="62">
                  <c:v>-5.773</c:v>
                </c:pt>
                <c:pt idx="63">
                  <c:v>-10.912</c:v>
                </c:pt>
                <c:pt idx="64">
                  <c:v>-7.381</c:v>
                </c:pt>
                <c:pt idx="65">
                  <c:v>-6.902</c:v>
                </c:pt>
                <c:pt idx="66">
                  <c:v>-6.849</c:v>
                </c:pt>
                <c:pt idx="67">
                  <c:v>-13.96</c:v>
                </c:pt>
                <c:pt idx="68">
                  <c:v>-12.295</c:v>
                </c:pt>
                <c:pt idx="69">
                  <c:v>-9.508</c:v>
                </c:pt>
                <c:pt idx="70">
                  <c:v>-8.551</c:v>
                </c:pt>
                <c:pt idx="71">
                  <c:v>-7.311</c:v>
                </c:pt>
                <c:pt idx="72">
                  <c:v>-7.843</c:v>
                </c:pt>
                <c:pt idx="73">
                  <c:v>-1.658</c:v>
                </c:pt>
                <c:pt idx="74">
                  <c:v>-14.773</c:v>
                </c:pt>
                <c:pt idx="75">
                  <c:v>-16.222</c:v>
                </c:pt>
                <c:pt idx="76">
                  <c:v>-7.245</c:v>
                </c:pt>
                <c:pt idx="77">
                  <c:v>-5.244</c:v>
                </c:pt>
                <c:pt idx="78">
                  <c:v>-9.269</c:v>
                </c:pt>
                <c:pt idx="79">
                  <c:v>-10.77</c:v>
                </c:pt>
                <c:pt idx="80">
                  <c:v>-15.487</c:v>
                </c:pt>
                <c:pt idx="81">
                  <c:v>-4.955</c:v>
                </c:pt>
                <c:pt idx="82">
                  <c:v>-9.531</c:v>
                </c:pt>
                <c:pt idx="83">
                  <c:v>-12.49</c:v>
                </c:pt>
                <c:pt idx="84">
                  <c:v>-6.988</c:v>
                </c:pt>
                <c:pt idx="85">
                  <c:v>-11.155</c:v>
                </c:pt>
                <c:pt idx="86">
                  <c:v>-9.659</c:v>
                </c:pt>
                <c:pt idx="87">
                  <c:v>-9.443</c:v>
                </c:pt>
                <c:pt idx="88">
                  <c:v>-10.852</c:v>
                </c:pt>
                <c:pt idx="89">
                  <c:v>-14.216</c:v>
                </c:pt>
                <c:pt idx="90">
                  <c:v>-10.944</c:v>
                </c:pt>
                <c:pt idx="91">
                  <c:v>-3.16</c:v>
                </c:pt>
                <c:pt idx="92">
                  <c:v>-5.184</c:v>
                </c:pt>
                <c:pt idx="93">
                  <c:v>-5.952</c:v>
                </c:pt>
                <c:pt idx="94">
                  <c:v>-5.123</c:v>
                </c:pt>
                <c:pt idx="95">
                  <c:v>-4.343</c:v>
                </c:pt>
                <c:pt idx="96">
                  <c:v>-5.376</c:v>
                </c:pt>
                <c:pt idx="97">
                  <c:v>-3.014</c:v>
                </c:pt>
                <c:pt idx="98">
                  <c:v>-1.174</c:v>
                </c:pt>
                <c:pt idx="99">
                  <c:v>-8.353</c:v>
                </c:pt>
                <c:pt idx="100">
                  <c:v>2.211</c:v>
                </c:pt>
                <c:pt idx="101">
                  <c:v>-4.708</c:v>
                </c:pt>
                <c:pt idx="102">
                  <c:v>-8.348</c:v>
                </c:pt>
                <c:pt idx="103">
                  <c:v>-14.325</c:v>
                </c:pt>
                <c:pt idx="104">
                  <c:v>-7.146</c:v>
                </c:pt>
                <c:pt idx="105">
                  <c:v>-8.503</c:v>
                </c:pt>
                <c:pt idx="106">
                  <c:v>-5.998</c:v>
                </c:pt>
                <c:pt idx="107">
                  <c:v>-8.98</c:v>
                </c:pt>
                <c:pt idx="108">
                  <c:v>-6.608</c:v>
                </c:pt>
                <c:pt idx="109">
                  <c:v>-7.415</c:v>
                </c:pt>
                <c:pt idx="110">
                  <c:v>-7.479</c:v>
                </c:pt>
                <c:pt idx="111">
                  <c:v>-3.514</c:v>
                </c:pt>
                <c:pt idx="112">
                  <c:v>-1.727</c:v>
                </c:pt>
                <c:pt idx="113">
                  <c:v>-2.967</c:v>
                </c:pt>
                <c:pt idx="114">
                  <c:v>-8.424</c:v>
                </c:pt>
                <c:pt idx="115">
                  <c:v>-8.927</c:v>
                </c:pt>
                <c:pt idx="116">
                  <c:v>-6.158</c:v>
                </c:pt>
                <c:pt idx="117">
                  <c:v>-2.158</c:v>
                </c:pt>
                <c:pt idx="118">
                  <c:v>-8.258</c:v>
                </c:pt>
                <c:pt idx="119">
                  <c:v>-7.304</c:v>
                </c:pt>
                <c:pt idx="120">
                  <c:v>-5.579</c:v>
                </c:pt>
                <c:pt idx="121">
                  <c:v>-6.21</c:v>
                </c:pt>
                <c:pt idx="122">
                  <c:v>-2.253</c:v>
                </c:pt>
                <c:pt idx="123">
                  <c:v>-0.855</c:v>
                </c:pt>
                <c:pt idx="124">
                  <c:v>8.99</c:v>
                </c:pt>
                <c:pt idx="125">
                  <c:v>6.465</c:v>
                </c:pt>
                <c:pt idx="126">
                  <c:v>-0.399</c:v>
                </c:pt>
                <c:pt idx="127">
                  <c:v>-3.267</c:v>
                </c:pt>
                <c:pt idx="128">
                  <c:v>1.037</c:v>
                </c:pt>
                <c:pt idx="129">
                  <c:v>8.711</c:v>
                </c:pt>
                <c:pt idx="130">
                  <c:v>2.088</c:v>
                </c:pt>
                <c:pt idx="131">
                  <c:v>-1.191</c:v>
                </c:pt>
                <c:pt idx="132">
                  <c:v>-0.612</c:v>
                </c:pt>
                <c:pt idx="133">
                  <c:v>6.011</c:v>
                </c:pt>
                <c:pt idx="134">
                  <c:v>4.36</c:v>
                </c:pt>
                <c:pt idx="135">
                  <c:v>-2.851</c:v>
                </c:pt>
                <c:pt idx="136">
                  <c:v>-3.847</c:v>
                </c:pt>
                <c:pt idx="137">
                  <c:v>-9.305</c:v>
                </c:pt>
                <c:pt idx="138">
                  <c:v>-2.561</c:v>
                </c:pt>
                <c:pt idx="139">
                  <c:v>-5.247</c:v>
                </c:pt>
                <c:pt idx="140">
                  <c:v>-8.412</c:v>
                </c:pt>
                <c:pt idx="141">
                  <c:v>-9.753</c:v>
                </c:pt>
                <c:pt idx="142">
                  <c:v>-7.112</c:v>
                </c:pt>
                <c:pt idx="143">
                  <c:v>-5.915</c:v>
                </c:pt>
                <c:pt idx="144">
                  <c:v>-0.496</c:v>
                </c:pt>
                <c:pt idx="145">
                  <c:v>-3.281</c:v>
                </c:pt>
                <c:pt idx="146">
                  <c:v>-7.415</c:v>
                </c:pt>
                <c:pt idx="147">
                  <c:v>1.463</c:v>
                </c:pt>
                <c:pt idx="148">
                  <c:v>-1.744</c:v>
                </c:pt>
                <c:pt idx="149">
                  <c:v>2.993</c:v>
                </c:pt>
                <c:pt idx="150">
                  <c:v>6.172</c:v>
                </c:pt>
                <c:pt idx="151">
                  <c:v>2.712</c:v>
                </c:pt>
                <c:pt idx="152">
                  <c:v>-0.411</c:v>
                </c:pt>
                <c:pt idx="153">
                  <c:v>-0.06</c:v>
                </c:pt>
                <c:pt idx="154">
                  <c:v>2.838</c:v>
                </c:pt>
                <c:pt idx="155">
                  <c:v>4.224</c:v>
                </c:pt>
                <c:pt idx="156">
                  <c:v>7.268</c:v>
                </c:pt>
                <c:pt idx="157">
                  <c:v>6.438</c:v>
                </c:pt>
                <c:pt idx="158">
                  <c:v>6.485</c:v>
                </c:pt>
                <c:pt idx="159">
                  <c:v>14.458</c:v>
                </c:pt>
                <c:pt idx="160">
                  <c:v>15.654</c:v>
                </c:pt>
                <c:pt idx="161">
                  <c:v>9.185</c:v>
                </c:pt>
                <c:pt idx="162">
                  <c:v>9.563</c:v>
                </c:pt>
                <c:pt idx="163">
                  <c:v>10.877</c:v>
                </c:pt>
                <c:pt idx="164">
                  <c:v>14.988</c:v>
                </c:pt>
                <c:pt idx="165">
                  <c:v>16.133</c:v>
                </c:pt>
                <c:pt idx="166">
                  <c:v>7.458</c:v>
                </c:pt>
                <c:pt idx="167">
                  <c:v>8.009</c:v>
                </c:pt>
                <c:pt idx="168">
                  <c:v>4.289</c:v>
                </c:pt>
                <c:pt idx="169">
                  <c:v>10.322</c:v>
                </c:pt>
                <c:pt idx="170">
                  <c:v>7.699</c:v>
                </c:pt>
                <c:pt idx="171">
                  <c:v>5.465</c:v>
                </c:pt>
                <c:pt idx="172">
                  <c:v>3.479</c:v>
                </c:pt>
                <c:pt idx="173">
                  <c:v>2.657</c:v>
                </c:pt>
                <c:pt idx="174">
                  <c:v>3.586</c:v>
                </c:pt>
                <c:pt idx="175">
                  <c:v>1.207</c:v>
                </c:pt>
                <c:pt idx="176">
                  <c:v>5.528</c:v>
                </c:pt>
                <c:pt idx="177">
                  <c:v>5.737</c:v>
                </c:pt>
                <c:pt idx="178">
                  <c:v>-0.803</c:v>
                </c:pt>
                <c:pt idx="179">
                  <c:v>3.891</c:v>
                </c:pt>
                <c:pt idx="180">
                  <c:v>0.531</c:v>
                </c:pt>
                <c:pt idx="181">
                  <c:v>3.422</c:v>
                </c:pt>
                <c:pt idx="182">
                  <c:v>-0.226</c:v>
                </c:pt>
                <c:pt idx="183">
                  <c:v>2.611</c:v>
                </c:pt>
                <c:pt idx="184">
                  <c:v>-2.429</c:v>
                </c:pt>
                <c:pt idx="185">
                  <c:v>-6.963</c:v>
                </c:pt>
                <c:pt idx="186">
                  <c:v>-3.482</c:v>
                </c:pt>
                <c:pt idx="187">
                  <c:v>-4.944</c:v>
                </c:pt>
                <c:pt idx="188">
                  <c:v>-4.879</c:v>
                </c:pt>
                <c:pt idx="189">
                  <c:v>-0.909</c:v>
                </c:pt>
                <c:pt idx="190">
                  <c:v>2.614</c:v>
                </c:pt>
                <c:pt idx="191">
                  <c:v>7.747</c:v>
                </c:pt>
                <c:pt idx="192">
                  <c:v>7.088</c:v>
                </c:pt>
                <c:pt idx="193">
                  <c:v>7.026</c:v>
                </c:pt>
                <c:pt idx="194">
                  <c:v>4.006</c:v>
                </c:pt>
                <c:pt idx="195">
                  <c:v>6.943</c:v>
                </c:pt>
                <c:pt idx="196">
                  <c:v>10.029</c:v>
                </c:pt>
                <c:pt idx="197">
                  <c:v>0.752</c:v>
                </c:pt>
                <c:pt idx="198">
                  <c:v>5.402</c:v>
                </c:pt>
                <c:pt idx="199">
                  <c:v>4.08</c:v>
                </c:pt>
                <c:pt idx="200">
                  <c:v>6.107</c:v>
                </c:pt>
                <c:pt idx="201">
                  <c:v>5.267</c:v>
                </c:pt>
                <c:pt idx="202">
                  <c:v>5.2</c:v>
                </c:pt>
                <c:pt idx="203">
                  <c:v>4.069</c:v>
                </c:pt>
                <c:pt idx="204">
                  <c:v>-1.347</c:v>
                </c:pt>
                <c:pt idx="205">
                  <c:v>5.236</c:v>
                </c:pt>
                <c:pt idx="206">
                  <c:v>1.711</c:v>
                </c:pt>
                <c:pt idx="207">
                  <c:v>4.984</c:v>
                </c:pt>
                <c:pt idx="208">
                  <c:v>-1.06</c:v>
                </c:pt>
                <c:pt idx="209">
                  <c:v>-0.333</c:v>
                </c:pt>
                <c:pt idx="210">
                  <c:v>1.46</c:v>
                </c:pt>
                <c:pt idx="211">
                  <c:v>2.063</c:v>
                </c:pt>
                <c:pt idx="212">
                  <c:v>-1.36</c:v>
                </c:pt>
                <c:pt idx="213">
                  <c:v>1.886</c:v>
                </c:pt>
                <c:pt idx="214">
                  <c:v>1.422</c:v>
                </c:pt>
                <c:pt idx="215">
                  <c:v>1.332</c:v>
                </c:pt>
                <c:pt idx="216">
                  <c:v>-3.746</c:v>
                </c:pt>
                <c:pt idx="217">
                  <c:v>0.546</c:v>
                </c:pt>
                <c:pt idx="218">
                  <c:v>5.865</c:v>
                </c:pt>
                <c:pt idx="219">
                  <c:v>4.065</c:v>
                </c:pt>
                <c:pt idx="220">
                  <c:v>-0.653</c:v>
                </c:pt>
                <c:pt idx="221">
                  <c:v>1.747</c:v>
                </c:pt>
                <c:pt idx="222">
                  <c:v>7.214</c:v>
                </c:pt>
                <c:pt idx="223">
                  <c:v>10.806</c:v>
                </c:pt>
                <c:pt idx="224">
                  <c:v>5.018</c:v>
                </c:pt>
                <c:pt idx="225">
                  <c:v>8.523</c:v>
                </c:pt>
                <c:pt idx="226">
                  <c:v>1.779</c:v>
                </c:pt>
                <c:pt idx="227">
                  <c:v>3.139</c:v>
                </c:pt>
                <c:pt idx="228">
                  <c:v>7.489</c:v>
                </c:pt>
                <c:pt idx="229">
                  <c:v>5.409</c:v>
                </c:pt>
                <c:pt idx="230">
                  <c:v>1.683</c:v>
                </c:pt>
                <c:pt idx="231">
                  <c:v>6.223</c:v>
                </c:pt>
                <c:pt idx="232">
                  <c:v>6.346</c:v>
                </c:pt>
                <c:pt idx="233">
                  <c:v>6.359</c:v>
                </c:pt>
                <c:pt idx="234">
                  <c:v>8.095</c:v>
                </c:pt>
                <c:pt idx="235">
                  <c:v>2.915</c:v>
                </c:pt>
                <c:pt idx="236">
                  <c:v>-4.32</c:v>
                </c:pt>
                <c:pt idx="237">
                  <c:v>-0.849</c:v>
                </c:pt>
                <c:pt idx="238">
                  <c:v>7.763</c:v>
                </c:pt>
                <c:pt idx="239">
                  <c:v>8.236</c:v>
                </c:pt>
                <c:pt idx="240">
                  <c:v>9.17</c:v>
                </c:pt>
                <c:pt idx="241">
                  <c:v>9.113</c:v>
                </c:pt>
                <c:pt idx="242">
                  <c:v>5.096</c:v>
                </c:pt>
                <c:pt idx="243">
                  <c:v>7.707</c:v>
                </c:pt>
                <c:pt idx="244">
                  <c:v>-0.815</c:v>
                </c:pt>
                <c:pt idx="245">
                  <c:v>0.902</c:v>
                </c:pt>
                <c:pt idx="246">
                  <c:v>4.568</c:v>
                </c:pt>
                <c:pt idx="247">
                  <c:v>2.621</c:v>
                </c:pt>
                <c:pt idx="248">
                  <c:v>-3.435</c:v>
                </c:pt>
                <c:pt idx="249">
                  <c:v>1.31</c:v>
                </c:pt>
                <c:pt idx="250">
                  <c:v>1.889</c:v>
                </c:pt>
                <c:pt idx="251">
                  <c:v>7.086</c:v>
                </c:pt>
                <c:pt idx="252">
                  <c:v>1.386</c:v>
                </c:pt>
                <c:pt idx="253">
                  <c:v>5.733</c:v>
                </c:pt>
                <c:pt idx="254">
                  <c:v>10.902</c:v>
                </c:pt>
                <c:pt idx="255">
                  <c:v>12.412</c:v>
                </c:pt>
                <c:pt idx="256">
                  <c:v>13.263</c:v>
                </c:pt>
                <c:pt idx="257">
                  <c:v>12.974</c:v>
                </c:pt>
                <c:pt idx="258">
                  <c:v>11.539</c:v>
                </c:pt>
                <c:pt idx="259">
                  <c:v>9.887</c:v>
                </c:pt>
                <c:pt idx="260">
                  <c:v>11.929</c:v>
                </c:pt>
                <c:pt idx="261">
                  <c:v>19.118</c:v>
                </c:pt>
                <c:pt idx="262">
                  <c:v>13.309</c:v>
                </c:pt>
                <c:pt idx="263">
                  <c:v>18.471</c:v>
                </c:pt>
                <c:pt idx="264">
                  <c:v>14.387</c:v>
                </c:pt>
                <c:pt idx="265">
                  <c:v>17.406</c:v>
                </c:pt>
                <c:pt idx="266">
                  <c:v>24.585</c:v>
                </c:pt>
                <c:pt idx="267">
                  <c:v>12.851</c:v>
                </c:pt>
                <c:pt idx="268">
                  <c:v>6.38</c:v>
                </c:pt>
                <c:pt idx="269">
                  <c:v>10.301</c:v>
                </c:pt>
                <c:pt idx="270">
                  <c:v>7.017</c:v>
                </c:pt>
                <c:pt idx="271">
                  <c:v>16.765</c:v>
                </c:pt>
                <c:pt idx="272">
                  <c:v>14.055</c:v>
                </c:pt>
                <c:pt idx="273">
                  <c:v>8.832</c:v>
                </c:pt>
                <c:pt idx="274">
                  <c:v>11.226</c:v>
                </c:pt>
                <c:pt idx="275">
                  <c:v>5.681</c:v>
                </c:pt>
                <c:pt idx="276">
                  <c:v>11.394</c:v>
                </c:pt>
                <c:pt idx="277">
                  <c:v>5.804</c:v>
                </c:pt>
                <c:pt idx="278">
                  <c:v>7.958</c:v>
                </c:pt>
                <c:pt idx="279">
                  <c:v>11.701</c:v>
                </c:pt>
                <c:pt idx="280">
                  <c:v>6.236</c:v>
                </c:pt>
                <c:pt idx="281">
                  <c:v>1.773</c:v>
                </c:pt>
                <c:pt idx="282">
                  <c:v>8.401</c:v>
                </c:pt>
                <c:pt idx="283">
                  <c:v>11.163</c:v>
                </c:pt>
                <c:pt idx="284">
                  <c:v>10.793</c:v>
                </c:pt>
                <c:pt idx="285">
                  <c:v>11.74</c:v>
                </c:pt>
                <c:pt idx="286">
                  <c:v>5.598</c:v>
                </c:pt>
                <c:pt idx="287">
                  <c:v>8.5</c:v>
                </c:pt>
                <c:pt idx="288">
                  <c:v>6.524</c:v>
                </c:pt>
                <c:pt idx="289">
                  <c:v>13.401</c:v>
                </c:pt>
                <c:pt idx="290">
                  <c:v>11.38</c:v>
                </c:pt>
                <c:pt idx="291">
                  <c:v>12.866</c:v>
                </c:pt>
                <c:pt idx="292">
                  <c:v>13.712</c:v>
                </c:pt>
                <c:pt idx="293">
                  <c:v>11.701</c:v>
                </c:pt>
                <c:pt idx="294">
                  <c:v>14.735</c:v>
                </c:pt>
                <c:pt idx="295">
                  <c:v>14.758</c:v>
                </c:pt>
                <c:pt idx="296">
                  <c:v>14.457</c:v>
                </c:pt>
                <c:pt idx="297">
                  <c:v>12.942</c:v>
                </c:pt>
                <c:pt idx="298">
                  <c:v>10.955</c:v>
                </c:pt>
                <c:pt idx="299">
                  <c:v>10.129</c:v>
                </c:pt>
                <c:pt idx="300">
                  <c:v>11.58</c:v>
                </c:pt>
                <c:pt idx="301">
                  <c:v>14.93</c:v>
                </c:pt>
                <c:pt idx="302">
                  <c:v>20.295</c:v>
                </c:pt>
                <c:pt idx="303">
                  <c:v>5.044</c:v>
                </c:pt>
                <c:pt idx="304">
                  <c:v>12.059</c:v>
                </c:pt>
                <c:pt idx="305">
                  <c:v>12.318</c:v>
                </c:pt>
                <c:pt idx="306">
                  <c:v>15.671</c:v>
                </c:pt>
                <c:pt idx="307">
                  <c:v>15.042</c:v>
                </c:pt>
                <c:pt idx="308">
                  <c:v>12.068</c:v>
                </c:pt>
                <c:pt idx="309">
                  <c:v>8.731</c:v>
                </c:pt>
                <c:pt idx="310">
                  <c:v>17.467</c:v>
                </c:pt>
                <c:pt idx="311">
                  <c:v>15.093</c:v>
                </c:pt>
                <c:pt idx="312">
                  <c:v>16.969</c:v>
                </c:pt>
                <c:pt idx="313">
                  <c:v>9.085</c:v>
                </c:pt>
                <c:pt idx="314">
                  <c:v>13.298</c:v>
                </c:pt>
                <c:pt idx="315">
                  <c:v>14.872</c:v>
                </c:pt>
                <c:pt idx="316">
                  <c:v>14.587</c:v>
                </c:pt>
                <c:pt idx="317">
                  <c:v>16.884</c:v>
                </c:pt>
                <c:pt idx="318">
                  <c:v>13.821</c:v>
                </c:pt>
                <c:pt idx="319">
                  <c:v>11.251</c:v>
                </c:pt>
                <c:pt idx="320">
                  <c:v>9.91</c:v>
                </c:pt>
                <c:pt idx="321">
                  <c:v>15.524</c:v>
                </c:pt>
                <c:pt idx="322">
                  <c:v>14.759</c:v>
                </c:pt>
                <c:pt idx="323">
                  <c:v>21.575</c:v>
                </c:pt>
                <c:pt idx="324">
                  <c:v>23.223</c:v>
                </c:pt>
                <c:pt idx="325">
                  <c:v>13.405</c:v>
                </c:pt>
                <c:pt idx="326">
                  <c:v>13.28</c:v>
                </c:pt>
                <c:pt idx="327">
                  <c:v>17.698</c:v>
                </c:pt>
                <c:pt idx="328">
                  <c:v>21.724</c:v>
                </c:pt>
                <c:pt idx="329">
                  <c:v>22.458</c:v>
                </c:pt>
                <c:pt idx="330">
                  <c:v>33.136</c:v>
                </c:pt>
                <c:pt idx="331">
                  <c:v>23.959</c:v>
                </c:pt>
                <c:pt idx="332">
                  <c:v>27.471</c:v>
                </c:pt>
                <c:pt idx="333">
                  <c:v>20.766</c:v>
                </c:pt>
                <c:pt idx="334">
                  <c:v>16.202</c:v>
                </c:pt>
                <c:pt idx="335">
                  <c:v>17.409</c:v>
                </c:pt>
                <c:pt idx="336">
                  <c:v>15.913</c:v>
                </c:pt>
                <c:pt idx="337">
                  <c:v>15.788</c:v>
                </c:pt>
                <c:pt idx="338">
                  <c:v>22.442</c:v>
                </c:pt>
                <c:pt idx="339">
                  <c:v>23.898</c:v>
                </c:pt>
                <c:pt idx="340">
                  <c:v>24.527</c:v>
                </c:pt>
                <c:pt idx="341">
                  <c:v>15.054</c:v>
                </c:pt>
                <c:pt idx="342">
                  <c:v>20.794</c:v>
                </c:pt>
                <c:pt idx="343">
                  <c:v>20.965</c:v>
                </c:pt>
                <c:pt idx="344">
                  <c:v>14.63</c:v>
                </c:pt>
                <c:pt idx="345">
                  <c:v>18.999</c:v>
                </c:pt>
                <c:pt idx="346">
                  <c:v>15.089</c:v>
                </c:pt>
                <c:pt idx="347">
                  <c:v>15.75</c:v>
                </c:pt>
                <c:pt idx="348">
                  <c:v>17.347</c:v>
                </c:pt>
                <c:pt idx="349">
                  <c:v>14.139</c:v>
                </c:pt>
                <c:pt idx="350">
                  <c:v>19.611</c:v>
                </c:pt>
                <c:pt idx="351">
                  <c:v>21.886</c:v>
                </c:pt>
                <c:pt idx="352">
                  <c:v>18.409</c:v>
                </c:pt>
                <c:pt idx="353">
                  <c:v>17.696</c:v>
                </c:pt>
                <c:pt idx="354">
                  <c:v>16.437</c:v>
                </c:pt>
                <c:pt idx="355">
                  <c:v>15.328</c:v>
                </c:pt>
                <c:pt idx="356">
                  <c:v>12.442</c:v>
                </c:pt>
                <c:pt idx="357">
                  <c:v>16.445</c:v>
                </c:pt>
                <c:pt idx="358">
                  <c:v>16.401</c:v>
                </c:pt>
                <c:pt idx="359">
                  <c:v>13.128</c:v>
                </c:pt>
                <c:pt idx="360">
                  <c:v>12.841</c:v>
                </c:pt>
                <c:pt idx="361">
                  <c:v>11.685</c:v>
                </c:pt>
                <c:pt idx="362">
                  <c:v>19.617</c:v>
                </c:pt>
                <c:pt idx="363">
                  <c:v>22.566</c:v>
                </c:pt>
                <c:pt idx="364">
                  <c:v>22.971</c:v>
                </c:pt>
                <c:pt idx="365">
                  <c:v>20.048</c:v>
                </c:pt>
                <c:pt idx="366">
                  <c:v>23.418</c:v>
                </c:pt>
                <c:pt idx="367">
                  <c:v>22.322</c:v>
                </c:pt>
                <c:pt idx="368">
                  <c:v>18.4</c:v>
                </c:pt>
                <c:pt idx="369">
                  <c:v>17.781</c:v>
                </c:pt>
                <c:pt idx="370">
                  <c:v>19.592</c:v>
                </c:pt>
                <c:pt idx="371">
                  <c:v>29.279</c:v>
                </c:pt>
                <c:pt idx="372">
                  <c:v>26.85</c:v>
                </c:pt>
                <c:pt idx="373">
                  <c:v>22.757</c:v>
                </c:pt>
                <c:pt idx="374">
                  <c:v>16.362</c:v>
                </c:pt>
                <c:pt idx="375">
                  <c:v>29.669</c:v>
                </c:pt>
                <c:pt idx="376">
                  <c:v>21.878</c:v>
                </c:pt>
                <c:pt idx="377">
                  <c:v>21.937</c:v>
                </c:pt>
                <c:pt idx="378">
                  <c:v>18.488</c:v>
                </c:pt>
                <c:pt idx="379">
                  <c:v>24.284</c:v>
                </c:pt>
                <c:pt idx="380">
                  <c:v>18.449</c:v>
                </c:pt>
                <c:pt idx="381">
                  <c:v>16.036</c:v>
                </c:pt>
                <c:pt idx="382">
                  <c:v>7.555</c:v>
                </c:pt>
                <c:pt idx="383">
                  <c:v>15.208</c:v>
                </c:pt>
                <c:pt idx="384">
                  <c:v>20.416</c:v>
                </c:pt>
                <c:pt idx="385">
                  <c:v>23.142</c:v>
                </c:pt>
                <c:pt idx="386">
                  <c:v>14.471</c:v>
                </c:pt>
                <c:pt idx="387">
                  <c:v>10.503</c:v>
                </c:pt>
                <c:pt idx="388">
                  <c:v>17.692</c:v>
                </c:pt>
                <c:pt idx="389">
                  <c:v>13.196</c:v>
                </c:pt>
                <c:pt idx="390">
                  <c:v>23.243</c:v>
                </c:pt>
                <c:pt idx="391">
                  <c:v>21.155</c:v>
                </c:pt>
                <c:pt idx="392">
                  <c:v>21.956</c:v>
                </c:pt>
                <c:pt idx="393">
                  <c:v>22.797</c:v>
                </c:pt>
                <c:pt idx="394">
                  <c:v>22.529</c:v>
                </c:pt>
                <c:pt idx="395">
                  <c:v>21.494</c:v>
                </c:pt>
                <c:pt idx="396">
                  <c:v>24.002</c:v>
                </c:pt>
                <c:pt idx="397">
                  <c:v>27.665</c:v>
                </c:pt>
                <c:pt idx="398">
                  <c:v>22.317</c:v>
                </c:pt>
                <c:pt idx="399">
                  <c:v>20.152</c:v>
                </c:pt>
                <c:pt idx="400">
                  <c:v>28.36</c:v>
                </c:pt>
                <c:pt idx="401">
                  <c:v>30.817</c:v>
                </c:pt>
                <c:pt idx="402">
                  <c:v>18.864</c:v>
                </c:pt>
                <c:pt idx="403">
                  <c:v>23.236</c:v>
                </c:pt>
                <c:pt idx="404">
                  <c:v>25.411</c:v>
                </c:pt>
                <c:pt idx="405">
                  <c:v>30.344</c:v>
                </c:pt>
                <c:pt idx="406">
                  <c:v>34.145</c:v>
                </c:pt>
                <c:pt idx="407">
                  <c:v>18.44</c:v>
                </c:pt>
                <c:pt idx="408">
                  <c:v>15.61</c:v>
                </c:pt>
                <c:pt idx="409">
                  <c:v>30.524</c:v>
                </c:pt>
                <c:pt idx="410">
                  <c:v>23.397</c:v>
                </c:pt>
                <c:pt idx="411">
                  <c:v>29.952</c:v>
                </c:pt>
                <c:pt idx="412">
                  <c:v>33.899</c:v>
                </c:pt>
                <c:pt idx="413">
                  <c:v>25.196</c:v>
                </c:pt>
                <c:pt idx="414">
                  <c:v>27.663</c:v>
                </c:pt>
                <c:pt idx="415">
                  <c:v>27.064</c:v>
                </c:pt>
                <c:pt idx="416">
                  <c:v>30.889</c:v>
                </c:pt>
                <c:pt idx="417">
                  <c:v>26.495</c:v>
                </c:pt>
                <c:pt idx="418">
                  <c:v>20.181</c:v>
                </c:pt>
                <c:pt idx="419">
                  <c:v>27.089</c:v>
                </c:pt>
                <c:pt idx="420">
                  <c:v>27.657</c:v>
                </c:pt>
                <c:pt idx="421">
                  <c:v>22.016</c:v>
                </c:pt>
              </c:numCache>
            </c:numRef>
          </c:yVal>
          <c:smooth val="1"/>
        </c:ser>
        <c:ser>
          <c:idx val="1"/>
          <c:order val="1"/>
          <c:tx>
            <c:v>Avec pression, avec saison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valeurs!$A$6:$A$427</c:f>
              <c:numCache>
                <c:ptCount val="422"/>
                <c:pt idx="0">
                  <c:v>1992.928</c:v>
                </c:pt>
                <c:pt idx="1">
                  <c:v>1992.956</c:v>
                </c:pt>
                <c:pt idx="2">
                  <c:v>1992.983</c:v>
                </c:pt>
                <c:pt idx="3">
                  <c:v>1993.011</c:v>
                </c:pt>
                <c:pt idx="4">
                  <c:v>1993.038</c:v>
                </c:pt>
                <c:pt idx="5">
                  <c:v>1993.063</c:v>
                </c:pt>
                <c:pt idx="6">
                  <c:v>1993.09</c:v>
                </c:pt>
                <c:pt idx="7">
                  <c:v>1993.117</c:v>
                </c:pt>
                <c:pt idx="8">
                  <c:v>1993.145</c:v>
                </c:pt>
                <c:pt idx="9">
                  <c:v>1993.172</c:v>
                </c:pt>
                <c:pt idx="10">
                  <c:v>1993.199</c:v>
                </c:pt>
                <c:pt idx="11">
                  <c:v>1993.227</c:v>
                </c:pt>
                <c:pt idx="12">
                  <c:v>1993.282</c:v>
                </c:pt>
                <c:pt idx="13">
                  <c:v>1993.309</c:v>
                </c:pt>
                <c:pt idx="14">
                  <c:v>1993.336</c:v>
                </c:pt>
                <c:pt idx="15">
                  <c:v>1993.364</c:v>
                </c:pt>
                <c:pt idx="16">
                  <c:v>1993.388</c:v>
                </c:pt>
                <c:pt idx="17">
                  <c:v>1993.416</c:v>
                </c:pt>
                <c:pt idx="18">
                  <c:v>1993.443</c:v>
                </c:pt>
                <c:pt idx="19">
                  <c:v>1993.471</c:v>
                </c:pt>
                <c:pt idx="20">
                  <c:v>1993.498</c:v>
                </c:pt>
                <c:pt idx="21">
                  <c:v>1993.525</c:v>
                </c:pt>
                <c:pt idx="22">
                  <c:v>1993.58</c:v>
                </c:pt>
                <c:pt idx="23">
                  <c:v>1993.607</c:v>
                </c:pt>
                <c:pt idx="24">
                  <c:v>1993.635</c:v>
                </c:pt>
                <c:pt idx="25">
                  <c:v>1993.662</c:v>
                </c:pt>
                <c:pt idx="26">
                  <c:v>1993.69</c:v>
                </c:pt>
                <c:pt idx="27">
                  <c:v>1993.714</c:v>
                </c:pt>
                <c:pt idx="28">
                  <c:v>1993.742</c:v>
                </c:pt>
                <c:pt idx="29">
                  <c:v>1993.769</c:v>
                </c:pt>
                <c:pt idx="30">
                  <c:v>1993.796</c:v>
                </c:pt>
                <c:pt idx="31">
                  <c:v>1993.851</c:v>
                </c:pt>
                <c:pt idx="32">
                  <c:v>1993.878</c:v>
                </c:pt>
                <c:pt idx="33">
                  <c:v>1993.906</c:v>
                </c:pt>
                <c:pt idx="34">
                  <c:v>1993.933</c:v>
                </c:pt>
                <c:pt idx="35">
                  <c:v>1993.961</c:v>
                </c:pt>
                <c:pt idx="36">
                  <c:v>1993.988</c:v>
                </c:pt>
                <c:pt idx="37">
                  <c:v>1994.015</c:v>
                </c:pt>
                <c:pt idx="38">
                  <c:v>1994.04</c:v>
                </c:pt>
                <c:pt idx="39">
                  <c:v>1994.067</c:v>
                </c:pt>
                <c:pt idx="40">
                  <c:v>1994.095</c:v>
                </c:pt>
                <c:pt idx="41">
                  <c:v>1994.122</c:v>
                </c:pt>
                <c:pt idx="42">
                  <c:v>1994.15</c:v>
                </c:pt>
                <c:pt idx="43">
                  <c:v>1994.177</c:v>
                </c:pt>
                <c:pt idx="44">
                  <c:v>1994.232</c:v>
                </c:pt>
                <c:pt idx="45">
                  <c:v>1994.259</c:v>
                </c:pt>
                <c:pt idx="46">
                  <c:v>1994.286</c:v>
                </c:pt>
                <c:pt idx="47">
                  <c:v>1994.314</c:v>
                </c:pt>
                <c:pt idx="48">
                  <c:v>1994.341</c:v>
                </c:pt>
                <c:pt idx="49">
                  <c:v>1994.366</c:v>
                </c:pt>
                <c:pt idx="50">
                  <c:v>1994.393</c:v>
                </c:pt>
                <c:pt idx="51">
                  <c:v>1994.421</c:v>
                </c:pt>
                <c:pt idx="52">
                  <c:v>1994.448</c:v>
                </c:pt>
                <c:pt idx="53">
                  <c:v>1994.503</c:v>
                </c:pt>
                <c:pt idx="54">
                  <c:v>1994.53</c:v>
                </c:pt>
                <c:pt idx="55">
                  <c:v>1994.557</c:v>
                </c:pt>
                <c:pt idx="56">
                  <c:v>1994.585</c:v>
                </c:pt>
                <c:pt idx="57">
                  <c:v>1994.612</c:v>
                </c:pt>
                <c:pt idx="58">
                  <c:v>1994.64</c:v>
                </c:pt>
                <c:pt idx="59">
                  <c:v>1994.667</c:v>
                </c:pt>
                <c:pt idx="60">
                  <c:v>1994.692</c:v>
                </c:pt>
                <c:pt idx="61">
                  <c:v>1994.719</c:v>
                </c:pt>
                <c:pt idx="62">
                  <c:v>1994.746</c:v>
                </c:pt>
                <c:pt idx="63">
                  <c:v>1994.774</c:v>
                </c:pt>
                <c:pt idx="64">
                  <c:v>1994.801</c:v>
                </c:pt>
                <c:pt idx="65">
                  <c:v>1994.828</c:v>
                </c:pt>
                <c:pt idx="66">
                  <c:v>1994.883</c:v>
                </c:pt>
                <c:pt idx="67">
                  <c:v>1994.911</c:v>
                </c:pt>
                <c:pt idx="68">
                  <c:v>1994.938</c:v>
                </c:pt>
                <c:pt idx="69">
                  <c:v>1994.965</c:v>
                </c:pt>
                <c:pt idx="70">
                  <c:v>1994.99</c:v>
                </c:pt>
                <c:pt idx="71">
                  <c:v>1995.017</c:v>
                </c:pt>
                <c:pt idx="72">
                  <c:v>1995.045</c:v>
                </c:pt>
                <c:pt idx="73">
                  <c:v>1995.072</c:v>
                </c:pt>
                <c:pt idx="74">
                  <c:v>1995.1</c:v>
                </c:pt>
                <c:pt idx="75">
                  <c:v>1995.127</c:v>
                </c:pt>
                <c:pt idx="76">
                  <c:v>1995.154</c:v>
                </c:pt>
                <c:pt idx="77">
                  <c:v>1995.209</c:v>
                </c:pt>
                <c:pt idx="78">
                  <c:v>1995.236</c:v>
                </c:pt>
                <c:pt idx="79">
                  <c:v>1995.264</c:v>
                </c:pt>
                <c:pt idx="80">
                  <c:v>1995.291</c:v>
                </c:pt>
                <c:pt idx="81">
                  <c:v>1995.316</c:v>
                </c:pt>
                <c:pt idx="82">
                  <c:v>1995.371</c:v>
                </c:pt>
                <c:pt idx="83">
                  <c:v>1995.398</c:v>
                </c:pt>
                <c:pt idx="84">
                  <c:v>1995.425</c:v>
                </c:pt>
                <c:pt idx="85">
                  <c:v>1995.453</c:v>
                </c:pt>
                <c:pt idx="86">
                  <c:v>1995.48</c:v>
                </c:pt>
                <c:pt idx="87">
                  <c:v>1995.562</c:v>
                </c:pt>
                <c:pt idx="88">
                  <c:v>1995.59</c:v>
                </c:pt>
                <c:pt idx="89">
                  <c:v>1995.617</c:v>
                </c:pt>
                <c:pt idx="90">
                  <c:v>1995.642</c:v>
                </c:pt>
                <c:pt idx="91">
                  <c:v>1995.669</c:v>
                </c:pt>
                <c:pt idx="92">
                  <c:v>1995.696</c:v>
                </c:pt>
                <c:pt idx="93">
                  <c:v>1995.724</c:v>
                </c:pt>
                <c:pt idx="94">
                  <c:v>1995.751</c:v>
                </c:pt>
                <c:pt idx="95">
                  <c:v>1995.779</c:v>
                </c:pt>
                <c:pt idx="96">
                  <c:v>1995.833</c:v>
                </c:pt>
                <c:pt idx="97">
                  <c:v>1995.861</c:v>
                </c:pt>
                <c:pt idx="98">
                  <c:v>1995.888</c:v>
                </c:pt>
                <c:pt idx="99">
                  <c:v>1995.943</c:v>
                </c:pt>
                <c:pt idx="100">
                  <c:v>1995.967</c:v>
                </c:pt>
                <c:pt idx="101">
                  <c:v>1995.995</c:v>
                </c:pt>
                <c:pt idx="102">
                  <c:v>1996.022</c:v>
                </c:pt>
                <c:pt idx="103">
                  <c:v>1996.05</c:v>
                </c:pt>
                <c:pt idx="104">
                  <c:v>1996.077</c:v>
                </c:pt>
                <c:pt idx="105">
                  <c:v>1996.104</c:v>
                </c:pt>
                <c:pt idx="106">
                  <c:v>1996.159</c:v>
                </c:pt>
                <c:pt idx="107">
                  <c:v>1996.186</c:v>
                </c:pt>
                <c:pt idx="108">
                  <c:v>1996.214</c:v>
                </c:pt>
                <c:pt idx="109">
                  <c:v>1996.241</c:v>
                </c:pt>
                <c:pt idx="110">
                  <c:v>1996.269</c:v>
                </c:pt>
                <c:pt idx="111">
                  <c:v>1996.293</c:v>
                </c:pt>
                <c:pt idx="112">
                  <c:v>1996.321</c:v>
                </c:pt>
                <c:pt idx="113">
                  <c:v>1996.348</c:v>
                </c:pt>
                <c:pt idx="114">
                  <c:v>1996.375</c:v>
                </c:pt>
                <c:pt idx="115">
                  <c:v>1996.403</c:v>
                </c:pt>
                <c:pt idx="116">
                  <c:v>1996.43</c:v>
                </c:pt>
                <c:pt idx="117">
                  <c:v>1996.485</c:v>
                </c:pt>
                <c:pt idx="118">
                  <c:v>1996.512</c:v>
                </c:pt>
                <c:pt idx="119">
                  <c:v>1996.54</c:v>
                </c:pt>
                <c:pt idx="120">
                  <c:v>1996.567</c:v>
                </c:pt>
                <c:pt idx="121">
                  <c:v>1996.594</c:v>
                </c:pt>
                <c:pt idx="122">
                  <c:v>1996.619</c:v>
                </c:pt>
                <c:pt idx="123">
                  <c:v>1996.646</c:v>
                </c:pt>
                <c:pt idx="124">
                  <c:v>1996.674</c:v>
                </c:pt>
                <c:pt idx="125">
                  <c:v>1996.701</c:v>
                </c:pt>
                <c:pt idx="126">
                  <c:v>1996.729</c:v>
                </c:pt>
                <c:pt idx="127">
                  <c:v>1996.756</c:v>
                </c:pt>
                <c:pt idx="128">
                  <c:v>1996.811</c:v>
                </c:pt>
                <c:pt idx="129">
                  <c:v>1996.838</c:v>
                </c:pt>
                <c:pt idx="130">
                  <c:v>1996.865</c:v>
                </c:pt>
                <c:pt idx="131">
                  <c:v>1996.893</c:v>
                </c:pt>
                <c:pt idx="132">
                  <c:v>1996.92</c:v>
                </c:pt>
                <c:pt idx="133">
                  <c:v>1996.945</c:v>
                </c:pt>
                <c:pt idx="134">
                  <c:v>1996.972</c:v>
                </c:pt>
                <c:pt idx="135">
                  <c:v>1997</c:v>
                </c:pt>
                <c:pt idx="136">
                  <c:v>1997.027</c:v>
                </c:pt>
                <c:pt idx="137">
                  <c:v>1997.054</c:v>
                </c:pt>
                <c:pt idx="138">
                  <c:v>1997.082</c:v>
                </c:pt>
                <c:pt idx="139">
                  <c:v>1997.137</c:v>
                </c:pt>
                <c:pt idx="140">
                  <c:v>1997.164</c:v>
                </c:pt>
                <c:pt idx="141">
                  <c:v>1997.191</c:v>
                </c:pt>
                <c:pt idx="142">
                  <c:v>1997.219</c:v>
                </c:pt>
                <c:pt idx="143">
                  <c:v>1997.243</c:v>
                </c:pt>
                <c:pt idx="144">
                  <c:v>1997.271</c:v>
                </c:pt>
                <c:pt idx="145">
                  <c:v>1997.298</c:v>
                </c:pt>
                <c:pt idx="146">
                  <c:v>1997.325</c:v>
                </c:pt>
                <c:pt idx="147">
                  <c:v>1997.353</c:v>
                </c:pt>
                <c:pt idx="148">
                  <c:v>1997.38</c:v>
                </c:pt>
                <c:pt idx="149">
                  <c:v>1997.408</c:v>
                </c:pt>
                <c:pt idx="150">
                  <c:v>1997.462</c:v>
                </c:pt>
                <c:pt idx="151">
                  <c:v>1997.49</c:v>
                </c:pt>
                <c:pt idx="152">
                  <c:v>1997.517</c:v>
                </c:pt>
                <c:pt idx="153">
                  <c:v>1997.544</c:v>
                </c:pt>
                <c:pt idx="154">
                  <c:v>1997.569</c:v>
                </c:pt>
                <c:pt idx="155">
                  <c:v>1997.624</c:v>
                </c:pt>
                <c:pt idx="156">
                  <c:v>1997.651</c:v>
                </c:pt>
                <c:pt idx="157">
                  <c:v>1997.679</c:v>
                </c:pt>
                <c:pt idx="158">
                  <c:v>1997.706</c:v>
                </c:pt>
                <c:pt idx="159">
                  <c:v>1997.733</c:v>
                </c:pt>
                <c:pt idx="160">
                  <c:v>1997.788</c:v>
                </c:pt>
                <c:pt idx="161">
                  <c:v>1997.815</c:v>
                </c:pt>
                <c:pt idx="162">
                  <c:v>1997.843</c:v>
                </c:pt>
                <c:pt idx="163">
                  <c:v>1997.87</c:v>
                </c:pt>
                <c:pt idx="164">
                  <c:v>1997.895</c:v>
                </c:pt>
                <c:pt idx="165">
                  <c:v>1997.922</c:v>
                </c:pt>
                <c:pt idx="166">
                  <c:v>1997.95</c:v>
                </c:pt>
                <c:pt idx="167">
                  <c:v>1997.977</c:v>
                </c:pt>
                <c:pt idx="168">
                  <c:v>1998.004</c:v>
                </c:pt>
                <c:pt idx="169">
                  <c:v>1998.032</c:v>
                </c:pt>
                <c:pt idx="170">
                  <c:v>1998.087</c:v>
                </c:pt>
                <c:pt idx="171">
                  <c:v>1998.114</c:v>
                </c:pt>
                <c:pt idx="172">
                  <c:v>1998.141</c:v>
                </c:pt>
                <c:pt idx="173">
                  <c:v>1998.169</c:v>
                </c:pt>
                <c:pt idx="174">
                  <c:v>1998.196</c:v>
                </c:pt>
                <c:pt idx="175">
                  <c:v>1998.221</c:v>
                </c:pt>
                <c:pt idx="176">
                  <c:v>1998.248</c:v>
                </c:pt>
                <c:pt idx="177">
                  <c:v>1998.275</c:v>
                </c:pt>
                <c:pt idx="178">
                  <c:v>1998.303</c:v>
                </c:pt>
                <c:pt idx="179">
                  <c:v>1998.33</c:v>
                </c:pt>
                <c:pt idx="180">
                  <c:v>1998.358</c:v>
                </c:pt>
                <c:pt idx="181">
                  <c:v>1998.412</c:v>
                </c:pt>
                <c:pt idx="182">
                  <c:v>1998.44</c:v>
                </c:pt>
                <c:pt idx="183">
                  <c:v>1998.467</c:v>
                </c:pt>
                <c:pt idx="184">
                  <c:v>1998.494</c:v>
                </c:pt>
                <c:pt idx="185">
                  <c:v>1998.522</c:v>
                </c:pt>
                <c:pt idx="186">
                  <c:v>1998.547</c:v>
                </c:pt>
                <c:pt idx="187">
                  <c:v>1998.601</c:v>
                </c:pt>
                <c:pt idx="188">
                  <c:v>1998.629</c:v>
                </c:pt>
                <c:pt idx="189">
                  <c:v>1998.656</c:v>
                </c:pt>
                <c:pt idx="190">
                  <c:v>1998.683</c:v>
                </c:pt>
                <c:pt idx="191">
                  <c:v>1998.711</c:v>
                </c:pt>
                <c:pt idx="192">
                  <c:v>1998.738</c:v>
                </c:pt>
                <c:pt idx="193">
                  <c:v>1998.766</c:v>
                </c:pt>
                <c:pt idx="194">
                  <c:v>1998.82</c:v>
                </c:pt>
                <c:pt idx="195">
                  <c:v>1998.848</c:v>
                </c:pt>
                <c:pt idx="196">
                  <c:v>1998.872</c:v>
                </c:pt>
                <c:pt idx="197">
                  <c:v>1998.9</c:v>
                </c:pt>
                <c:pt idx="198">
                  <c:v>1998.927</c:v>
                </c:pt>
                <c:pt idx="199">
                  <c:v>1998.954</c:v>
                </c:pt>
                <c:pt idx="200">
                  <c:v>1998.982</c:v>
                </c:pt>
                <c:pt idx="201">
                  <c:v>1999.009</c:v>
                </c:pt>
                <c:pt idx="202">
                  <c:v>1999.037</c:v>
                </c:pt>
                <c:pt idx="203">
                  <c:v>1999.091</c:v>
                </c:pt>
                <c:pt idx="204">
                  <c:v>1999.146</c:v>
                </c:pt>
                <c:pt idx="205">
                  <c:v>1999.173</c:v>
                </c:pt>
                <c:pt idx="206">
                  <c:v>1999.198</c:v>
                </c:pt>
                <c:pt idx="207">
                  <c:v>1999.225</c:v>
                </c:pt>
                <c:pt idx="208">
                  <c:v>1999.253</c:v>
                </c:pt>
                <c:pt idx="209">
                  <c:v>1999.28</c:v>
                </c:pt>
                <c:pt idx="210">
                  <c:v>1999.335</c:v>
                </c:pt>
                <c:pt idx="211">
                  <c:v>1999.362</c:v>
                </c:pt>
                <c:pt idx="212">
                  <c:v>1999.39</c:v>
                </c:pt>
                <c:pt idx="213">
                  <c:v>1999.417</c:v>
                </c:pt>
                <c:pt idx="214">
                  <c:v>1999.445</c:v>
                </c:pt>
                <c:pt idx="215">
                  <c:v>1999.472</c:v>
                </c:pt>
                <c:pt idx="216">
                  <c:v>1999.497</c:v>
                </c:pt>
                <c:pt idx="217">
                  <c:v>1999.524</c:v>
                </c:pt>
                <c:pt idx="218">
                  <c:v>1999.551</c:v>
                </c:pt>
                <c:pt idx="219">
                  <c:v>1999.579</c:v>
                </c:pt>
                <c:pt idx="220">
                  <c:v>1999.606</c:v>
                </c:pt>
                <c:pt idx="221">
                  <c:v>1999.633</c:v>
                </c:pt>
                <c:pt idx="222">
                  <c:v>1999.688</c:v>
                </c:pt>
                <c:pt idx="223">
                  <c:v>1999.716</c:v>
                </c:pt>
                <c:pt idx="224">
                  <c:v>1999.743</c:v>
                </c:pt>
                <c:pt idx="225">
                  <c:v>1999.77</c:v>
                </c:pt>
                <c:pt idx="226">
                  <c:v>1999.798</c:v>
                </c:pt>
                <c:pt idx="227">
                  <c:v>1999.822</c:v>
                </c:pt>
                <c:pt idx="228">
                  <c:v>1999.85</c:v>
                </c:pt>
                <c:pt idx="229">
                  <c:v>1999.877</c:v>
                </c:pt>
                <c:pt idx="230">
                  <c:v>1999.904</c:v>
                </c:pt>
                <c:pt idx="231">
                  <c:v>1999.959</c:v>
                </c:pt>
                <c:pt idx="232">
                  <c:v>1999.987</c:v>
                </c:pt>
                <c:pt idx="233">
                  <c:v>2000.014</c:v>
                </c:pt>
                <c:pt idx="234">
                  <c:v>2000.041</c:v>
                </c:pt>
                <c:pt idx="235">
                  <c:v>2000.069</c:v>
                </c:pt>
                <c:pt idx="236">
                  <c:v>2000.096</c:v>
                </c:pt>
                <c:pt idx="237">
                  <c:v>2000.124</c:v>
                </c:pt>
                <c:pt idx="238">
                  <c:v>2000.148</c:v>
                </c:pt>
                <c:pt idx="239">
                  <c:v>2000.176</c:v>
                </c:pt>
                <c:pt idx="240">
                  <c:v>2000.203</c:v>
                </c:pt>
                <c:pt idx="241">
                  <c:v>2000.23</c:v>
                </c:pt>
                <c:pt idx="242">
                  <c:v>2000.285</c:v>
                </c:pt>
                <c:pt idx="243">
                  <c:v>2000.312</c:v>
                </c:pt>
                <c:pt idx="244">
                  <c:v>2000.34</c:v>
                </c:pt>
                <c:pt idx="245">
                  <c:v>2000.367</c:v>
                </c:pt>
                <c:pt idx="246">
                  <c:v>2000.395</c:v>
                </c:pt>
                <c:pt idx="247">
                  <c:v>2000.422</c:v>
                </c:pt>
                <c:pt idx="248">
                  <c:v>2000.449</c:v>
                </c:pt>
                <c:pt idx="249">
                  <c:v>2000.474</c:v>
                </c:pt>
                <c:pt idx="250">
                  <c:v>2000.501</c:v>
                </c:pt>
                <c:pt idx="251">
                  <c:v>2000.529</c:v>
                </c:pt>
                <c:pt idx="252">
                  <c:v>2000.583</c:v>
                </c:pt>
                <c:pt idx="253">
                  <c:v>2000.611</c:v>
                </c:pt>
                <c:pt idx="254">
                  <c:v>2000.638</c:v>
                </c:pt>
                <c:pt idx="255">
                  <c:v>2000.666</c:v>
                </c:pt>
                <c:pt idx="256">
                  <c:v>2000.693</c:v>
                </c:pt>
                <c:pt idx="257">
                  <c:v>2000.72</c:v>
                </c:pt>
                <c:pt idx="258">
                  <c:v>2000.748</c:v>
                </c:pt>
                <c:pt idx="259">
                  <c:v>2000.775</c:v>
                </c:pt>
                <c:pt idx="260">
                  <c:v>2000.8</c:v>
                </c:pt>
                <c:pt idx="261">
                  <c:v>2000.855</c:v>
                </c:pt>
                <c:pt idx="262">
                  <c:v>2000.882</c:v>
                </c:pt>
                <c:pt idx="263">
                  <c:v>2000.909</c:v>
                </c:pt>
                <c:pt idx="264">
                  <c:v>2000.937</c:v>
                </c:pt>
                <c:pt idx="265">
                  <c:v>2000.964</c:v>
                </c:pt>
                <c:pt idx="266">
                  <c:v>2000.991</c:v>
                </c:pt>
                <c:pt idx="267">
                  <c:v>2001.019</c:v>
                </c:pt>
                <c:pt idx="268">
                  <c:v>2001.074</c:v>
                </c:pt>
                <c:pt idx="269">
                  <c:v>2001.101</c:v>
                </c:pt>
                <c:pt idx="270">
                  <c:v>2001.126</c:v>
                </c:pt>
                <c:pt idx="271">
                  <c:v>2001.153</c:v>
                </c:pt>
                <c:pt idx="272">
                  <c:v>2001.18</c:v>
                </c:pt>
                <c:pt idx="273">
                  <c:v>2001.208</c:v>
                </c:pt>
                <c:pt idx="274">
                  <c:v>2001.235</c:v>
                </c:pt>
                <c:pt idx="275">
                  <c:v>2001.262</c:v>
                </c:pt>
                <c:pt idx="276">
                  <c:v>2001.29</c:v>
                </c:pt>
                <c:pt idx="277">
                  <c:v>2001.317</c:v>
                </c:pt>
                <c:pt idx="278">
                  <c:v>2001.345</c:v>
                </c:pt>
                <c:pt idx="279">
                  <c:v>2001.372</c:v>
                </c:pt>
                <c:pt idx="280">
                  <c:v>2001.399</c:v>
                </c:pt>
                <c:pt idx="281">
                  <c:v>2001.427</c:v>
                </c:pt>
                <c:pt idx="282">
                  <c:v>2001.451</c:v>
                </c:pt>
                <c:pt idx="283">
                  <c:v>2001.479</c:v>
                </c:pt>
                <c:pt idx="284">
                  <c:v>2001.506</c:v>
                </c:pt>
                <c:pt idx="285">
                  <c:v>2001.533</c:v>
                </c:pt>
                <c:pt idx="286">
                  <c:v>2001.561</c:v>
                </c:pt>
                <c:pt idx="287">
                  <c:v>2001.588</c:v>
                </c:pt>
                <c:pt idx="288">
                  <c:v>2001.616</c:v>
                </c:pt>
                <c:pt idx="289">
                  <c:v>2001.643</c:v>
                </c:pt>
                <c:pt idx="290">
                  <c:v>2001.67</c:v>
                </c:pt>
                <c:pt idx="291">
                  <c:v>2001.698</c:v>
                </c:pt>
                <c:pt idx="292">
                  <c:v>2001.725</c:v>
                </c:pt>
                <c:pt idx="293">
                  <c:v>2001.75</c:v>
                </c:pt>
                <c:pt idx="294">
                  <c:v>2001.777</c:v>
                </c:pt>
                <c:pt idx="295">
                  <c:v>2001.805</c:v>
                </c:pt>
                <c:pt idx="296">
                  <c:v>2001.832</c:v>
                </c:pt>
                <c:pt idx="297">
                  <c:v>2001.859</c:v>
                </c:pt>
                <c:pt idx="298">
                  <c:v>2001.887</c:v>
                </c:pt>
                <c:pt idx="299">
                  <c:v>2001.914</c:v>
                </c:pt>
                <c:pt idx="300">
                  <c:v>2001.941</c:v>
                </c:pt>
                <c:pt idx="301">
                  <c:v>2001.969</c:v>
                </c:pt>
                <c:pt idx="302">
                  <c:v>2001.996</c:v>
                </c:pt>
                <c:pt idx="303">
                  <c:v>2002.024</c:v>
                </c:pt>
                <c:pt idx="304">
                  <c:v>2002.051</c:v>
                </c:pt>
                <c:pt idx="305">
                  <c:v>2002.076</c:v>
                </c:pt>
                <c:pt idx="306">
                  <c:v>2002.103</c:v>
                </c:pt>
                <c:pt idx="307">
                  <c:v>2002.13</c:v>
                </c:pt>
                <c:pt idx="308">
                  <c:v>2002.158</c:v>
                </c:pt>
                <c:pt idx="309">
                  <c:v>2002.185</c:v>
                </c:pt>
                <c:pt idx="310">
                  <c:v>2002.212</c:v>
                </c:pt>
                <c:pt idx="311">
                  <c:v>2002.24</c:v>
                </c:pt>
                <c:pt idx="312">
                  <c:v>2002.267</c:v>
                </c:pt>
                <c:pt idx="313">
                  <c:v>2002.295</c:v>
                </c:pt>
                <c:pt idx="314">
                  <c:v>2002.322</c:v>
                </c:pt>
                <c:pt idx="315">
                  <c:v>2002.349</c:v>
                </c:pt>
                <c:pt idx="316">
                  <c:v>2002.377</c:v>
                </c:pt>
                <c:pt idx="317">
                  <c:v>2002.401</c:v>
                </c:pt>
                <c:pt idx="318">
                  <c:v>2002.429</c:v>
                </c:pt>
                <c:pt idx="319">
                  <c:v>2002.456</c:v>
                </c:pt>
                <c:pt idx="320">
                  <c:v>2002.484</c:v>
                </c:pt>
                <c:pt idx="321">
                  <c:v>2002.538</c:v>
                </c:pt>
                <c:pt idx="322">
                  <c:v>2002.566</c:v>
                </c:pt>
                <c:pt idx="323">
                  <c:v>2002.593</c:v>
                </c:pt>
                <c:pt idx="324">
                  <c:v>2002.62</c:v>
                </c:pt>
                <c:pt idx="325">
                  <c:v>2002.648</c:v>
                </c:pt>
                <c:pt idx="326">
                  <c:v>2002.675</c:v>
                </c:pt>
                <c:pt idx="327">
                  <c:v>2002.703</c:v>
                </c:pt>
                <c:pt idx="328">
                  <c:v>2002.727</c:v>
                </c:pt>
                <c:pt idx="329">
                  <c:v>2002.755</c:v>
                </c:pt>
                <c:pt idx="330">
                  <c:v>2002.809</c:v>
                </c:pt>
                <c:pt idx="331">
                  <c:v>2002.837</c:v>
                </c:pt>
                <c:pt idx="332">
                  <c:v>2002.864</c:v>
                </c:pt>
                <c:pt idx="333">
                  <c:v>2002.919</c:v>
                </c:pt>
                <c:pt idx="334">
                  <c:v>2002.946</c:v>
                </c:pt>
                <c:pt idx="335">
                  <c:v>2002.974</c:v>
                </c:pt>
                <c:pt idx="336">
                  <c:v>2003.001</c:v>
                </c:pt>
                <c:pt idx="337">
                  <c:v>2003.028</c:v>
                </c:pt>
                <c:pt idx="338">
                  <c:v>2003.053</c:v>
                </c:pt>
                <c:pt idx="339">
                  <c:v>2003.08</c:v>
                </c:pt>
                <c:pt idx="340">
                  <c:v>2003.108</c:v>
                </c:pt>
                <c:pt idx="341">
                  <c:v>2003.135</c:v>
                </c:pt>
                <c:pt idx="342">
                  <c:v>2003.163</c:v>
                </c:pt>
                <c:pt idx="343">
                  <c:v>2003.19</c:v>
                </c:pt>
                <c:pt idx="344">
                  <c:v>2003.217</c:v>
                </c:pt>
                <c:pt idx="345">
                  <c:v>2003.245</c:v>
                </c:pt>
                <c:pt idx="346">
                  <c:v>2003.272</c:v>
                </c:pt>
                <c:pt idx="347">
                  <c:v>2003.299</c:v>
                </c:pt>
                <c:pt idx="348">
                  <c:v>2003.327</c:v>
                </c:pt>
                <c:pt idx="349">
                  <c:v>2003.354</c:v>
                </c:pt>
                <c:pt idx="350">
                  <c:v>2003.379</c:v>
                </c:pt>
                <c:pt idx="351">
                  <c:v>2003.406</c:v>
                </c:pt>
                <c:pt idx="352">
                  <c:v>2003.434</c:v>
                </c:pt>
                <c:pt idx="353">
                  <c:v>2003.461</c:v>
                </c:pt>
                <c:pt idx="354">
                  <c:v>2003.488</c:v>
                </c:pt>
                <c:pt idx="355">
                  <c:v>2003.516</c:v>
                </c:pt>
                <c:pt idx="356">
                  <c:v>2003.543</c:v>
                </c:pt>
                <c:pt idx="357">
                  <c:v>2003.57</c:v>
                </c:pt>
                <c:pt idx="358">
                  <c:v>2003.598</c:v>
                </c:pt>
                <c:pt idx="359">
                  <c:v>2003.625</c:v>
                </c:pt>
                <c:pt idx="360">
                  <c:v>2003.653</c:v>
                </c:pt>
                <c:pt idx="361">
                  <c:v>2003.677</c:v>
                </c:pt>
                <c:pt idx="362">
                  <c:v>2003.705</c:v>
                </c:pt>
                <c:pt idx="363">
                  <c:v>2003.732</c:v>
                </c:pt>
                <c:pt idx="364">
                  <c:v>2003.759</c:v>
                </c:pt>
                <c:pt idx="365">
                  <c:v>2003.787</c:v>
                </c:pt>
                <c:pt idx="366">
                  <c:v>2003.814</c:v>
                </c:pt>
                <c:pt idx="367">
                  <c:v>2003.842</c:v>
                </c:pt>
                <c:pt idx="368">
                  <c:v>2003.951</c:v>
                </c:pt>
                <c:pt idx="369">
                  <c:v>2003.978</c:v>
                </c:pt>
                <c:pt idx="370">
                  <c:v>2004.003</c:v>
                </c:pt>
                <c:pt idx="371">
                  <c:v>2004.03</c:v>
                </c:pt>
                <c:pt idx="372">
                  <c:v>2004.058</c:v>
                </c:pt>
                <c:pt idx="373">
                  <c:v>2004.085</c:v>
                </c:pt>
                <c:pt idx="374">
                  <c:v>2004.195</c:v>
                </c:pt>
                <c:pt idx="375">
                  <c:v>2004.222</c:v>
                </c:pt>
                <c:pt idx="376">
                  <c:v>2004.277</c:v>
                </c:pt>
                <c:pt idx="377">
                  <c:v>2004.304</c:v>
                </c:pt>
                <c:pt idx="378">
                  <c:v>2004.329</c:v>
                </c:pt>
                <c:pt idx="379">
                  <c:v>2004.356</c:v>
                </c:pt>
                <c:pt idx="380">
                  <c:v>2004.384</c:v>
                </c:pt>
                <c:pt idx="381">
                  <c:v>2004.411</c:v>
                </c:pt>
                <c:pt idx="382">
                  <c:v>2004.438</c:v>
                </c:pt>
                <c:pt idx="383">
                  <c:v>2004.466</c:v>
                </c:pt>
                <c:pt idx="384">
                  <c:v>2004.493</c:v>
                </c:pt>
                <c:pt idx="385">
                  <c:v>2004.52</c:v>
                </c:pt>
                <c:pt idx="386">
                  <c:v>2004.548</c:v>
                </c:pt>
                <c:pt idx="387">
                  <c:v>2004.575</c:v>
                </c:pt>
                <c:pt idx="388">
                  <c:v>2004.603</c:v>
                </c:pt>
                <c:pt idx="389">
                  <c:v>2004.63</c:v>
                </c:pt>
                <c:pt idx="390">
                  <c:v>2004.655</c:v>
                </c:pt>
                <c:pt idx="391">
                  <c:v>2004.682</c:v>
                </c:pt>
                <c:pt idx="392">
                  <c:v>2004.709</c:v>
                </c:pt>
                <c:pt idx="393">
                  <c:v>2004.737</c:v>
                </c:pt>
                <c:pt idx="394">
                  <c:v>2004.764</c:v>
                </c:pt>
                <c:pt idx="395">
                  <c:v>2004.819</c:v>
                </c:pt>
                <c:pt idx="396">
                  <c:v>2004.846</c:v>
                </c:pt>
                <c:pt idx="397">
                  <c:v>2004.874</c:v>
                </c:pt>
                <c:pt idx="398">
                  <c:v>2004.901</c:v>
                </c:pt>
                <c:pt idx="399">
                  <c:v>2004.928</c:v>
                </c:pt>
                <c:pt idx="400">
                  <c:v>2004.956</c:v>
                </c:pt>
                <c:pt idx="401">
                  <c:v>2004.98</c:v>
                </c:pt>
                <c:pt idx="402">
                  <c:v>2005.008</c:v>
                </c:pt>
                <c:pt idx="403">
                  <c:v>2005.117</c:v>
                </c:pt>
                <c:pt idx="404">
                  <c:v>2005.145</c:v>
                </c:pt>
                <c:pt idx="405">
                  <c:v>2005.172</c:v>
                </c:pt>
                <c:pt idx="406">
                  <c:v>2005.199</c:v>
                </c:pt>
                <c:pt idx="407">
                  <c:v>2005.227</c:v>
                </c:pt>
                <c:pt idx="408">
                  <c:v>2005.254</c:v>
                </c:pt>
                <c:pt idx="409">
                  <c:v>2005.282</c:v>
                </c:pt>
                <c:pt idx="410">
                  <c:v>2005.306</c:v>
                </c:pt>
                <c:pt idx="411">
                  <c:v>2005.334</c:v>
                </c:pt>
                <c:pt idx="412">
                  <c:v>2005.361</c:v>
                </c:pt>
                <c:pt idx="413">
                  <c:v>2005.388</c:v>
                </c:pt>
                <c:pt idx="414">
                  <c:v>2005.416</c:v>
                </c:pt>
                <c:pt idx="415">
                  <c:v>2005.443</c:v>
                </c:pt>
                <c:pt idx="416">
                  <c:v>2005.471</c:v>
                </c:pt>
                <c:pt idx="417">
                  <c:v>2005.498</c:v>
                </c:pt>
                <c:pt idx="418">
                  <c:v>2005.525</c:v>
                </c:pt>
                <c:pt idx="419">
                  <c:v>2005.553</c:v>
                </c:pt>
                <c:pt idx="420">
                  <c:v>2005.58</c:v>
                </c:pt>
                <c:pt idx="421">
                  <c:v>2005.607</c:v>
                </c:pt>
              </c:numCache>
            </c:numRef>
          </c:xVal>
          <c:yVal>
            <c:numRef>
              <c:f>valeurs!$D$6:$D$427</c:f>
              <c:numCache>
                <c:ptCount val="422"/>
                <c:pt idx="0">
                  <c:v>-1.184</c:v>
                </c:pt>
                <c:pt idx="1">
                  <c:v>-9.667</c:v>
                </c:pt>
                <c:pt idx="2">
                  <c:v>-13.942</c:v>
                </c:pt>
                <c:pt idx="3">
                  <c:v>-19.496</c:v>
                </c:pt>
                <c:pt idx="4">
                  <c:v>-15.26</c:v>
                </c:pt>
                <c:pt idx="5">
                  <c:v>-12.452</c:v>
                </c:pt>
                <c:pt idx="6">
                  <c:v>-17.816</c:v>
                </c:pt>
                <c:pt idx="7">
                  <c:v>-16.302</c:v>
                </c:pt>
                <c:pt idx="8">
                  <c:v>-13.412</c:v>
                </c:pt>
                <c:pt idx="9">
                  <c:v>-13.755</c:v>
                </c:pt>
                <c:pt idx="10">
                  <c:v>-8.27</c:v>
                </c:pt>
                <c:pt idx="11">
                  <c:v>-7.104</c:v>
                </c:pt>
                <c:pt idx="12">
                  <c:v>-12.613</c:v>
                </c:pt>
                <c:pt idx="13">
                  <c:v>-10.118</c:v>
                </c:pt>
                <c:pt idx="14">
                  <c:v>-11.947</c:v>
                </c:pt>
                <c:pt idx="15">
                  <c:v>-9.533</c:v>
                </c:pt>
                <c:pt idx="16">
                  <c:v>-10.828</c:v>
                </c:pt>
                <c:pt idx="17">
                  <c:v>-11.325</c:v>
                </c:pt>
                <c:pt idx="18">
                  <c:v>-10.504</c:v>
                </c:pt>
                <c:pt idx="19">
                  <c:v>-10.675</c:v>
                </c:pt>
                <c:pt idx="20">
                  <c:v>-9.577</c:v>
                </c:pt>
                <c:pt idx="21">
                  <c:v>-6.073</c:v>
                </c:pt>
                <c:pt idx="22">
                  <c:v>-7.044</c:v>
                </c:pt>
                <c:pt idx="23">
                  <c:v>-7.89</c:v>
                </c:pt>
                <c:pt idx="24">
                  <c:v>-7.212</c:v>
                </c:pt>
                <c:pt idx="25">
                  <c:v>-4.675</c:v>
                </c:pt>
                <c:pt idx="26">
                  <c:v>-2.054</c:v>
                </c:pt>
                <c:pt idx="27">
                  <c:v>-1.989</c:v>
                </c:pt>
                <c:pt idx="28">
                  <c:v>-0.656</c:v>
                </c:pt>
                <c:pt idx="29">
                  <c:v>-0.516</c:v>
                </c:pt>
                <c:pt idx="30">
                  <c:v>-3.749</c:v>
                </c:pt>
                <c:pt idx="31">
                  <c:v>-3.983</c:v>
                </c:pt>
                <c:pt idx="32">
                  <c:v>-4.493</c:v>
                </c:pt>
                <c:pt idx="33">
                  <c:v>-7.28</c:v>
                </c:pt>
                <c:pt idx="34">
                  <c:v>-7.852</c:v>
                </c:pt>
                <c:pt idx="35">
                  <c:v>-2.947</c:v>
                </c:pt>
                <c:pt idx="36">
                  <c:v>-6.421</c:v>
                </c:pt>
                <c:pt idx="37">
                  <c:v>-6.717</c:v>
                </c:pt>
                <c:pt idx="38">
                  <c:v>-5.587</c:v>
                </c:pt>
                <c:pt idx="39">
                  <c:v>-6.085</c:v>
                </c:pt>
                <c:pt idx="40">
                  <c:v>-14.365</c:v>
                </c:pt>
                <c:pt idx="41">
                  <c:v>-15.946</c:v>
                </c:pt>
                <c:pt idx="42">
                  <c:v>-17.282</c:v>
                </c:pt>
                <c:pt idx="43">
                  <c:v>-6.402</c:v>
                </c:pt>
                <c:pt idx="44">
                  <c:v>-7.184</c:v>
                </c:pt>
                <c:pt idx="45">
                  <c:v>-10.651</c:v>
                </c:pt>
                <c:pt idx="46">
                  <c:v>-9.98</c:v>
                </c:pt>
                <c:pt idx="47">
                  <c:v>-11.235</c:v>
                </c:pt>
                <c:pt idx="48">
                  <c:v>-9.141</c:v>
                </c:pt>
                <c:pt idx="49">
                  <c:v>-7.579</c:v>
                </c:pt>
                <c:pt idx="50">
                  <c:v>-14.887</c:v>
                </c:pt>
                <c:pt idx="51">
                  <c:v>-13.007</c:v>
                </c:pt>
                <c:pt idx="52">
                  <c:v>-11.112</c:v>
                </c:pt>
                <c:pt idx="53">
                  <c:v>-8.629</c:v>
                </c:pt>
                <c:pt idx="54">
                  <c:v>-6.822</c:v>
                </c:pt>
                <c:pt idx="55">
                  <c:v>-7.464</c:v>
                </c:pt>
                <c:pt idx="56">
                  <c:v>-7.858</c:v>
                </c:pt>
                <c:pt idx="57">
                  <c:v>-9.334</c:v>
                </c:pt>
                <c:pt idx="58">
                  <c:v>-7.257</c:v>
                </c:pt>
                <c:pt idx="59">
                  <c:v>-4.06</c:v>
                </c:pt>
                <c:pt idx="60">
                  <c:v>1.929</c:v>
                </c:pt>
                <c:pt idx="61">
                  <c:v>-3.075</c:v>
                </c:pt>
                <c:pt idx="62">
                  <c:v>-7.479</c:v>
                </c:pt>
                <c:pt idx="63">
                  <c:v>-5.964</c:v>
                </c:pt>
                <c:pt idx="64">
                  <c:v>0.066</c:v>
                </c:pt>
                <c:pt idx="65">
                  <c:v>-1.152</c:v>
                </c:pt>
                <c:pt idx="66">
                  <c:v>-7.597</c:v>
                </c:pt>
                <c:pt idx="67">
                  <c:v>-12.857</c:v>
                </c:pt>
                <c:pt idx="68">
                  <c:v>-10.629</c:v>
                </c:pt>
                <c:pt idx="69">
                  <c:v>-7.311</c:v>
                </c:pt>
                <c:pt idx="70">
                  <c:v>-1.43</c:v>
                </c:pt>
                <c:pt idx="71">
                  <c:v>-3.277</c:v>
                </c:pt>
                <c:pt idx="72">
                  <c:v>-9.173</c:v>
                </c:pt>
                <c:pt idx="73">
                  <c:v>-7.556</c:v>
                </c:pt>
                <c:pt idx="74">
                  <c:v>-10.646</c:v>
                </c:pt>
                <c:pt idx="75">
                  <c:v>-15.012</c:v>
                </c:pt>
                <c:pt idx="76">
                  <c:v>-5.036</c:v>
                </c:pt>
                <c:pt idx="77">
                  <c:v>-7.215</c:v>
                </c:pt>
                <c:pt idx="78">
                  <c:v>-12.241</c:v>
                </c:pt>
                <c:pt idx="79">
                  <c:v>-13.392</c:v>
                </c:pt>
                <c:pt idx="80">
                  <c:v>-10.915</c:v>
                </c:pt>
                <c:pt idx="81">
                  <c:v>-5.444</c:v>
                </c:pt>
                <c:pt idx="82">
                  <c:v>-12.53</c:v>
                </c:pt>
                <c:pt idx="83">
                  <c:v>-12.423</c:v>
                </c:pt>
                <c:pt idx="84">
                  <c:v>-8.107</c:v>
                </c:pt>
                <c:pt idx="85">
                  <c:v>-7.962</c:v>
                </c:pt>
                <c:pt idx="86">
                  <c:v>-7.504</c:v>
                </c:pt>
                <c:pt idx="87">
                  <c:v>-12.316</c:v>
                </c:pt>
                <c:pt idx="88">
                  <c:v>-10.086</c:v>
                </c:pt>
                <c:pt idx="89">
                  <c:v>-5.628</c:v>
                </c:pt>
                <c:pt idx="90">
                  <c:v>-3.24</c:v>
                </c:pt>
                <c:pt idx="91">
                  <c:v>-0.336</c:v>
                </c:pt>
                <c:pt idx="92">
                  <c:v>-1.834</c:v>
                </c:pt>
                <c:pt idx="93">
                  <c:v>0.8</c:v>
                </c:pt>
                <c:pt idx="94">
                  <c:v>-2.421</c:v>
                </c:pt>
                <c:pt idx="95">
                  <c:v>1.47</c:v>
                </c:pt>
                <c:pt idx="96">
                  <c:v>-1.335</c:v>
                </c:pt>
                <c:pt idx="97">
                  <c:v>-2.169</c:v>
                </c:pt>
                <c:pt idx="98">
                  <c:v>-4.315</c:v>
                </c:pt>
                <c:pt idx="99">
                  <c:v>-6.324</c:v>
                </c:pt>
                <c:pt idx="100">
                  <c:v>2.349</c:v>
                </c:pt>
                <c:pt idx="101">
                  <c:v>-3.328</c:v>
                </c:pt>
                <c:pt idx="102">
                  <c:v>-13.644</c:v>
                </c:pt>
                <c:pt idx="103">
                  <c:v>-15.592</c:v>
                </c:pt>
                <c:pt idx="104">
                  <c:v>-13.882</c:v>
                </c:pt>
                <c:pt idx="105">
                  <c:v>-5.523</c:v>
                </c:pt>
                <c:pt idx="106">
                  <c:v>-4.575</c:v>
                </c:pt>
                <c:pt idx="107">
                  <c:v>-12.634</c:v>
                </c:pt>
                <c:pt idx="108">
                  <c:v>-9.959</c:v>
                </c:pt>
                <c:pt idx="109">
                  <c:v>-8.493</c:v>
                </c:pt>
                <c:pt idx="110">
                  <c:v>-8.666</c:v>
                </c:pt>
                <c:pt idx="111">
                  <c:v>-4.933</c:v>
                </c:pt>
                <c:pt idx="112">
                  <c:v>-4.437</c:v>
                </c:pt>
                <c:pt idx="113">
                  <c:v>-9.67</c:v>
                </c:pt>
                <c:pt idx="114">
                  <c:v>-8.129</c:v>
                </c:pt>
                <c:pt idx="115">
                  <c:v>-7.133</c:v>
                </c:pt>
                <c:pt idx="116">
                  <c:v>-3.361</c:v>
                </c:pt>
                <c:pt idx="117">
                  <c:v>-2.458</c:v>
                </c:pt>
                <c:pt idx="118">
                  <c:v>-5.483</c:v>
                </c:pt>
                <c:pt idx="119">
                  <c:v>-5.219</c:v>
                </c:pt>
                <c:pt idx="120">
                  <c:v>-1.619</c:v>
                </c:pt>
                <c:pt idx="121">
                  <c:v>0.269</c:v>
                </c:pt>
                <c:pt idx="122">
                  <c:v>0.302</c:v>
                </c:pt>
                <c:pt idx="123">
                  <c:v>-0.908</c:v>
                </c:pt>
                <c:pt idx="124">
                  <c:v>-4.803</c:v>
                </c:pt>
                <c:pt idx="125">
                  <c:v>-1.429</c:v>
                </c:pt>
                <c:pt idx="126">
                  <c:v>2.23</c:v>
                </c:pt>
                <c:pt idx="127">
                  <c:v>5.908</c:v>
                </c:pt>
                <c:pt idx="128">
                  <c:v>6.344</c:v>
                </c:pt>
                <c:pt idx="129">
                  <c:v>7.322</c:v>
                </c:pt>
                <c:pt idx="130">
                  <c:v>0.026</c:v>
                </c:pt>
                <c:pt idx="131">
                  <c:v>-4.48</c:v>
                </c:pt>
                <c:pt idx="132">
                  <c:v>0.146</c:v>
                </c:pt>
                <c:pt idx="133">
                  <c:v>1.889</c:v>
                </c:pt>
                <c:pt idx="134">
                  <c:v>-2.023</c:v>
                </c:pt>
                <c:pt idx="135">
                  <c:v>-7.875</c:v>
                </c:pt>
                <c:pt idx="136">
                  <c:v>-9.028</c:v>
                </c:pt>
                <c:pt idx="137">
                  <c:v>-8.759</c:v>
                </c:pt>
                <c:pt idx="138">
                  <c:v>-3.339</c:v>
                </c:pt>
                <c:pt idx="139">
                  <c:v>-6.458</c:v>
                </c:pt>
                <c:pt idx="140">
                  <c:v>-9.711</c:v>
                </c:pt>
                <c:pt idx="141">
                  <c:v>-10.261</c:v>
                </c:pt>
                <c:pt idx="142">
                  <c:v>-8.477</c:v>
                </c:pt>
                <c:pt idx="143">
                  <c:v>-0.032</c:v>
                </c:pt>
                <c:pt idx="144">
                  <c:v>0.539</c:v>
                </c:pt>
                <c:pt idx="145">
                  <c:v>-8.766</c:v>
                </c:pt>
                <c:pt idx="146">
                  <c:v>-9.916</c:v>
                </c:pt>
                <c:pt idx="147">
                  <c:v>-1.603</c:v>
                </c:pt>
                <c:pt idx="148">
                  <c:v>-4.194</c:v>
                </c:pt>
                <c:pt idx="149">
                  <c:v>1.473</c:v>
                </c:pt>
                <c:pt idx="150">
                  <c:v>-0.594</c:v>
                </c:pt>
                <c:pt idx="151">
                  <c:v>-2.028</c:v>
                </c:pt>
                <c:pt idx="152">
                  <c:v>0.943</c:v>
                </c:pt>
                <c:pt idx="153">
                  <c:v>3.617</c:v>
                </c:pt>
                <c:pt idx="154">
                  <c:v>7.636</c:v>
                </c:pt>
                <c:pt idx="155">
                  <c:v>2.666</c:v>
                </c:pt>
                <c:pt idx="156">
                  <c:v>6.629</c:v>
                </c:pt>
                <c:pt idx="157">
                  <c:v>7.103</c:v>
                </c:pt>
                <c:pt idx="158">
                  <c:v>11.987</c:v>
                </c:pt>
                <c:pt idx="159">
                  <c:v>18.644</c:v>
                </c:pt>
                <c:pt idx="160">
                  <c:v>10.511</c:v>
                </c:pt>
                <c:pt idx="161">
                  <c:v>6.482</c:v>
                </c:pt>
                <c:pt idx="162">
                  <c:v>10.887</c:v>
                </c:pt>
                <c:pt idx="163">
                  <c:v>9.827</c:v>
                </c:pt>
                <c:pt idx="164">
                  <c:v>8.996</c:v>
                </c:pt>
                <c:pt idx="165">
                  <c:v>7.02</c:v>
                </c:pt>
                <c:pt idx="166">
                  <c:v>0.24</c:v>
                </c:pt>
                <c:pt idx="167">
                  <c:v>1.598</c:v>
                </c:pt>
                <c:pt idx="168">
                  <c:v>-2.915</c:v>
                </c:pt>
                <c:pt idx="169">
                  <c:v>1.677</c:v>
                </c:pt>
                <c:pt idx="170">
                  <c:v>2.328</c:v>
                </c:pt>
                <c:pt idx="171">
                  <c:v>-0.151</c:v>
                </c:pt>
                <c:pt idx="172">
                  <c:v>-2.004</c:v>
                </c:pt>
                <c:pt idx="173">
                  <c:v>-3.6</c:v>
                </c:pt>
                <c:pt idx="174">
                  <c:v>2.679</c:v>
                </c:pt>
                <c:pt idx="175">
                  <c:v>1.686</c:v>
                </c:pt>
                <c:pt idx="176">
                  <c:v>2.956</c:v>
                </c:pt>
                <c:pt idx="177">
                  <c:v>1.351</c:v>
                </c:pt>
                <c:pt idx="178">
                  <c:v>-2.321</c:v>
                </c:pt>
                <c:pt idx="179">
                  <c:v>1.701</c:v>
                </c:pt>
                <c:pt idx="180">
                  <c:v>-0.507</c:v>
                </c:pt>
                <c:pt idx="181">
                  <c:v>-1.256</c:v>
                </c:pt>
                <c:pt idx="182">
                  <c:v>-3.204</c:v>
                </c:pt>
                <c:pt idx="183">
                  <c:v>-6.137</c:v>
                </c:pt>
                <c:pt idx="184">
                  <c:v>-3.048</c:v>
                </c:pt>
                <c:pt idx="185">
                  <c:v>-0.879</c:v>
                </c:pt>
                <c:pt idx="186">
                  <c:v>-1.978</c:v>
                </c:pt>
                <c:pt idx="187">
                  <c:v>-3.526</c:v>
                </c:pt>
                <c:pt idx="188">
                  <c:v>-6.363</c:v>
                </c:pt>
                <c:pt idx="189">
                  <c:v>0.7</c:v>
                </c:pt>
                <c:pt idx="190">
                  <c:v>3.534</c:v>
                </c:pt>
                <c:pt idx="191">
                  <c:v>5.285</c:v>
                </c:pt>
                <c:pt idx="192">
                  <c:v>2.274</c:v>
                </c:pt>
                <c:pt idx="193">
                  <c:v>1.633</c:v>
                </c:pt>
                <c:pt idx="194">
                  <c:v>3.077</c:v>
                </c:pt>
                <c:pt idx="195">
                  <c:v>2.518</c:v>
                </c:pt>
                <c:pt idx="196">
                  <c:v>6.582</c:v>
                </c:pt>
                <c:pt idx="197">
                  <c:v>-4.13</c:v>
                </c:pt>
                <c:pt idx="198">
                  <c:v>2.287</c:v>
                </c:pt>
                <c:pt idx="199">
                  <c:v>-2.986</c:v>
                </c:pt>
                <c:pt idx="200">
                  <c:v>-1.126</c:v>
                </c:pt>
                <c:pt idx="201">
                  <c:v>-1.353</c:v>
                </c:pt>
                <c:pt idx="202">
                  <c:v>0.577</c:v>
                </c:pt>
                <c:pt idx="203">
                  <c:v>-7.118</c:v>
                </c:pt>
                <c:pt idx="204">
                  <c:v>-1.727</c:v>
                </c:pt>
                <c:pt idx="205">
                  <c:v>3.361</c:v>
                </c:pt>
                <c:pt idx="206">
                  <c:v>-1.47</c:v>
                </c:pt>
                <c:pt idx="207">
                  <c:v>1.296</c:v>
                </c:pt>
                <c:pt idx="208">
                  <c:v>-2.977</c:v>
                </c:pt>
                <c:pt idx="209">
                  <c:v>-2.36</c:v>
                </c:pt>
                <c:pt idx="210">
                  <c:v>3.065</c:v>
                </c:pt>
                <c:pt idx="211">
                  <c:v>1.513</c:v>
                </c:pt>
                <c:pt idx="212">
                  <c:v>-1.868</c:v>
                </c:pt>
                <c:pt idx="213">
                  <c:v>0.144</c:v>
                </c:pt>
                <c:pt idx="214">
                  <c:v>-4.275</c:v>
                </c:pt>
                <c:pt idx="215">
                  <c:v>-2.9</c:v>
                </c:pt>
                <c:pt idx="216">
                  <c:v>1.212</c:v>
                </c:pt>
                <c:pt idx="217">
                  <c:v>4.017</c:v>
                </c:pt>
                <c:pt idx="218">
                  <c:v>3.602</c:v>
                </c:pt>
                <c:pt idx="219">
                  <c:v>1.639</c:v>
                </c:pt>
                <c:pt idx="220">
                  <c:v>1.157</c:v>
                </c:pt>
                <c:pt idx="221">
                  <c:v>7.889</c:v>
                </c:pt>
                <c:pt idx="222">
                  <c:v>8.77</c:v>
                </c:pt>
                <c:pt idx="223">
                  <c:v>10.302</c:v>
                </c:pt>
                <c:pt idx="224">
                  <c:v>8.965</c:v>
                </c:pt>
                <c:pt idx="225">
                  <c:v>13.206</c:v>
                </c:pt>
                <c:pt idx="226">
                  <c:v>10.388</c:v>
                </c:pt>
                <c:pt idx="227">
                  <c:v>13.785</c:v>
                </c:pt>
                <c:pt idx="228">
                  <c:v>10.469</c:v>
                </c:pt>
                <c:pt idx="229">
                  <c:v>8.643</c:v>
                </c:pt>
                <c:pt idx="230">
                  <c:v>2.171</c:v>
                </c:pt>
                <c:pt idx="231">
                  <c:v>9.944</c:v>
                </c:pt>
                <c:pt idx="232">
                  <c:v>11.936</c:v>
                </c:pt>
                <c:pt idx="233">
                  <c:v>6.95</c:v>
                </c:pt>
                <c:pt idx="234">
                  <c:v>6.376</c:v>
                </c:pt>
                <c:pt idx="235">
                  <c:v>3.969</c:v>
                </c:pt>
                <c:pt idx="236">
                  <c:v>-0.831</c:v>
                </c:pt>
                <c:pt idx="237">
                  <c:v>3.352</c:v>
                </c:pt>
                <c:pt idx="238">
                  <c:v>8.606</c:v>
                </c:pt>
                <c:pt idx="239">
                  <c:v>5.934</c:v>
                </c:pt>
                <c:pt idx="240">
                  <c:v>1.085</c:v>
                </c:pt>
                <c:pt idx="241">
                  <c:v>5.49</c:v>
                </c:pt>
                <c:pt idx="242">
                  <c:v>6.039</c:v>
                </c:pt>
                <c:pt idx="243">
                  <c:v>5.594</c:v>
                </c:pt>
                <c:pt idx="244">
                  <c:v>1.663</c:v>
                </c:pt>
                <c:pt idx="245">
                  <c:v>0.274</c:v>
                </c:pt>
                <c:pt idx="246">
                  <c:v>0.22</c:v>
                </c:pt>
                <c:pt idx="247">
                  <c:v>1.404</c:v>
                </c:pt>
                <c:pt idx="248">
                  <c:v>1.741</c:v>
                </c:pt>
                <c:pt idx="249">
                  <c:v>1.519</c:v>
                </c:pt>
                <c:pt idx="250">
                  <c:v>1.958</c:v>
                </c:pt>
                <c:pt idx="251">
                  <c:v>5.988</c:v>
                </c:pt>
                <c:pt idx="252">
                  <c:v>0.905</c:v>
                </c:pt>
                <c:pt idx="253">
                  <c:v>9.57</c:v>
                </c:pt>
                <c:pt idx="254">
                  <c:v>14.777</c:v>
                </c:pt>
                <c:pt idx="255">
                  <c:v>7.955</c:v>
                </c:pt>
                <c:pt idx="256">
                  <c:v>6.705</c:v>
                </c:pt>
                <c:pt idx="257">
                  <c:v>13.126</c:v>
                </c:pt>
                <c:pt idx="258">
                  <c:v>16.504</c:v>
                </c:pt>
                <c:pt idx="259">
                  <c:v>16.495</c:v>
                </c:pt>
                <c:pt idx="260">
                  <c:v>15.227</c:v>
                </c:pt>
                <c:pt idx="261">
                  <c:v>12.466</c:v>
                </c:pt>
                <c:pt idx="262">
                  <c:v>9.75</c:v>
                </c:pt>
                <c:pt idx="263">
                  <c:v>12.531</c:v>
                </c:pt>
                <c:pt idx="264">
                  <c:v>9.193</c:v>
                </c:pt>
                <c:pt idx="265">
                  <c:v>12.171</c:v>
                </c:pt>
                <c:pt idx="266">
                  <c:v>11.88</c:v>
                </c:pt>
                <c:pt idx="267">
                  <c:v>4.783</c:v>
                </c:pt>
                <c:pt idx="268">
                  <c:v>4.124</c:v>
                </c:pt>
                <c:pt idx="269">
                  <c:v>8.812</c:v>
                </c:pt>
                <c:pt idx="270">
                  <c:v>6.799</c:v>
                </c:pt>
                <c:pt idx="271">
                  <c:v>8.495</c:v>
                </c:pt>
                <c:pt idx="272">
                  <c:v>6.502</c:v>
                </c:pt>
                <c:pt idx="273">
                  <c:v>4.061</c:v>
                </c:pt>
                <c:pt idx="274">
                  <c:v>7.997</c:v>
                </c:pt>
                <c:pt idx="275">
                  <c:v>8.934</c:v>
                </c:pt>
                <c:pt idx="276">
                  <c:v>12.844</c:v>
                </c:pt>
                <c:pt idx="277">
                  <c:v>7.136</c:v>
                </c:pt>
                <c:pt idx="278">
                  <c:v>3.039</c:v>
                </c:pt>
                <c:pt idx="279">
                  <c:v>5.354</c:v>
                </c:pt>
                <c:pt idx="280">
                  <c:v>4.932</c:v>
                </c:pt>
                <c:pt idx="281">
                  <c:v>7.969</c:v>
                </c:pt>
                <c:pt idx="282">
                  <c:v>7.419</c:v>
                </c:pt>
                <c:pt idx="283">
                  <c:v>10.009</c:v>
                </c:pt>
                <c:pt idx="284">
                  <c:v>10.139</c:v>
                </c:pt>
                <c:pt idx="285">
                  <c:v>9.849</c:v>
                </c:pt>
                <c:pt idx="286">
                  <c:v>8.427</c:v>
                </c:pt>
                <c:pt idx="287">
                  <c:v>18.072</c:v>
                </c:pt>
                <c:pt idx="288">
                  <c:v>14.824</c:v>
                </c:pt>
                <c:pt idx="289">
                  <c:v>11.928</c:v>
                </c:pt>
                <c:pt idx="290">
                  <c:v>13.072</c:v>
                </c:pt>
                <c:pt idx="291">
                  <c:v>16.044</c:v>
                </c:pt>
                <c:pt idx="292">
                  <c:v>19.47</c:v>
                </c:pt>
                <c:pt idx="293">
                  <c:v>24.404</c:v>
                </c:pt>
                <c:pt idx="294">
                  <c:v>19.766</c:v>
                </c:pt>
                <c:pt idx="295">
                  <c:v>15.773</c:v>
                </c:pt>
                <c:pt idx="296">
                  <c:v>16.607</c:v>
                </c:pt>
                <c:pt idx="297">
                  <c:v>18.521</c:v>
                </c:pt>
                <c:pt idx="298">
                  <c:v>17.841</c:v>
                </c:pt>
                <c:pt idx="299">
                  <c:v>15.293</c:v>
                </c:pt>
                <c:pt idx="300">
                  <c:v>13.227</c:v>
                </c:pt>
                <c:pt idx="301">
                  <c:v>13.203</c:v>
                </c:pt>
                <c:pt idx="302">
                  <c:v>12.175</c:v>
                </c:pt>
                <c:pt idx="303">
                  <c:v>7.017</c:v>
                </c:pt>
                <c:pt idx="304">
                  <c:v>13.694</c:v>
                </c:pt>
                <c:pt idx="305">
                  <c:v>15.293</c:v>
                </c:pt>
                <c:pt idx="306">
                  <c:v>16.178</c:v>
                </c:pt>
                <c:pt idx="307">
                  <c:v>12.695</c:v>
                </c:pt>
                <c:pt idx="308">
                  <c:v>7.221</c:v>
                </c:pt>
                <c:pt idx="309">
                  <c:v>6.176</c:v>
                </c:pt>
                <c:pt idx="310">
                  <c:v>14.554</c:v>
                </c:pt>
                <c:pt idx="311">
                  <c:v>13.937</c:v>
                </c:pt>
                <c:pt idx="312">
                  <c:v>14.68</c:v>
                </c:pt>
                <c:pt idx="313">
                  <c:v>5.105</c:v>
                </c:pt>
                <c:pt idx="314">
                  <c:v>7.415</c:v>
                </c:pt>
                <c:pt idx="315">
                  <c:v>8.562</c:v>
                </c:pt>
                <c:pt idx="316">
                  <c:v>11.331</c:v>
                </c:pt>
                <c:pt idx="317">
                  <c:v>15.706</c:v>
                </c:pt>
                <c:pt idx="318">
                  <c:v>10.509</c:v>
                </c:pt>
                <c:pt idx="319">
                  <c:v>8.526</c:v>
                </c:pt>
                <c:pt idx="320">
                  <c:v>13.644</c:v>
                </c:pt>
                <c:pt idx="321">
                  <c:v>18.757</c:v>
                </c:pt>
                <c:pt idx="322">
                  <c:v>22.621</c:v>
                </c:pt>
                <c:pt idx="323">
                  <c:v>21.58</c:v>
                </c:pt>
                <c:pt idx="324">
                  <c:v>20.917</c:v>
                </c:pt>
                <c:pt idx="325">
                  <c:v>13.79</c:v>
                </c:pt>
                <c:pt idx="326">
                  <c:v>18.455</c:v>
                </c:pt>
                <c:pt idx="327">
                  <c:v>26.943</c:v>
                </c:pt>
                <c:pt idx="328">
                  <c:v>27.488</c:v>
                </c:pt>
                <c:pt idx="329">
                  <c:v>22.613</c:v>
                </c:pt>
                <c:pt idx="330">
                  <c:v>30.956</c:v>
                </c:pt>
                <c:pt idx="331">
                  <c:v>28.408</c:v>
                </c:pt>
                <c:pt idx="332">
                  <c:v>31.546</c:v>
                </c:pt>
                <c:pt idx="333">
                  <c:v>21.736</c:v>
                </c:pt>
                <c:pt idx="334">
                  <c:v>18.817</c:v>
                </c:pt>
                <c:pt idx="335">
                  <c:v>15.601</c:v>
                </c:pt>
                <c:pt idx="336">
                  <c:v>16.866</c:v>
                </c:pt>
                <c:pt idx="337">
                  <c:v>17.406</c:v>
                </c:pt>
                <c:pt idx="338">
                  <c:v>22.265</c:v>
                </c:pt>
                <c:pt idx="339">
                  <c:v>21.624</c:v>
                </c:pt>
                <c:pt idx="340">
                  <c:v>16.819</c:v>
                </c:pt>
                <c:pt idx="341">
                  <c:v>6.933</c:v>
                </c:pt>
                <c:pt idx="342">
                  <c:v>15.636</c:v>
                </c:pt>
                <c:pt idx="343">
                  <c:v>20.305</c:v>
                </c:pt>
                <c:pt idx="344">
                  <c:v>18.775</c:v>
                </c:pt>
                <c:pt idx="345">
                  <c:v>15.22</c:v>
                </c:pt>
                <c:pt idx="346">
                  <c:v>12.104</c:v>
                </c:pt>
                <c:pt idx="347">
                  <c:v>13.293</c:v>
                </c:pt>
                <c:pt idx="348">
                  <c:v>16.681</c:v>
                </c:pt>
                <c:pt idx="349">
                  <c:v>19.525</c:v>
                </c:pt>
                <c:pt idx="350">
                  <c:v>22.329</c:v>
                </c:pt>
                <c:pt idx="351">
                  <c:v>20.086</c:v>
                </c:pt>
                <c:pt idx="352">
                  <c:v>11.528</c:v>
                </c:pt>
                <c:pt idx="353">
                  <c:v>14.477</c:v>
                </c:pt>
                <c:pt idx="354">
                  <c:v>16.561</c:v>
                </c:pt>
                <c:pt idx="355">
                  <c:v>22.15</c:v>
                </c:pt>
                <c:pt idx="356">
                  <c:v>23.618</c:v>
                </c:pt>
                <c:pt idx="357">
                  <c:v>22.009</c:v>
                </c:pt>
                <c:pt idx="358">
                  <c:v>18.565</c:v>
                </c:pt>
                <c:pt idx="359">
                  <c:v>16.106</c:v>
                </c:pt>
                <c:pt idx="360">
                  <c:v>18.772</c:v>
                </c:pt>
                <c:pt idx="361">
                  <c:v>22.603</c:v>
                </c:pt>
                <c:pt idx="362">
                  <c:v>26.542</c:v>
                </c:pt>
                <c:pt idx="363">
                  <c:v>22.753</c:v>
                </c:pt>
                <c:pt idx="364">
                  <c:v>20.405</c:v>
                </c:pt>
                <c:pt idx="365">
                  <c:v>22.76</c:v>
                </c:pt>
                <c:pt idx="366">
                  <c:v>28.001</c:v>
                </c:pt>
                <c:pt idx="367">
                  <c:v>29.41</c:v>
                </c:pt>
                <c:pt idx="368">
                  <c:v>15.477</c:v>
                </c:pt>
                <c:pt idx="369">
                  <c:v>17.661</c:v>
                </c:pt>
                <c:pt idx="370">
                  <c:v>18.48</c:v>
                </c:pt>
                <c:pt idx="371">
                  <c:v>25.666</c:v>
                </c:pt>
                <c:pt idx="372">
                  <c:v>20.985</c:v>
                </c:pt>
                <c:pt idx="373">
                  <c:v>14.29</c:v>
                </c:pt>
                <c:pt idx="374">
                  <c:v>17.548</c:v>
                </c:pt>
                <c:pt idx="375">
                  <c:v>17.267</c:v>
                </c:pt>
                <c:pt idx="376">
                  <c:v>18.726</c:v>
                </c:pt>
                <c:pt idx="377">
                  <c:v>24.779</c:v>
                </c:pt>
                <c:pt idx="378">
                  <c:v>19.809</c:v>
                </c:pt>
                <c:pt idx="379">
                  <c:v>18.994</c:v>
                </c:pt>
                <c:pt idx="380">
                  <c:v>14.771</c:v>
                </c:pt>
                <c:pt idx="381">
                  <c:v>16.195</c:v>
                </c:pt>
                <c:pt idx="382">
                  <c:v>10.196</c:v>
                </c:pt>
                <c:pt idx="383">
                  <c:v>20.875</c:v>
                </c:pt>
                <c:pt idx="384">
                  <c:v>26.143</c:v>
                </c:pt>
                <c:pt idx="385">
                  <c:v>24.177</c:v>
                </c:pt>
                <c:pt idx="386">
                  <c:v>17.621</c:v>
                </c:pt>
                <c:pt idx="387">
                  <c:v>9.718</c:v>
                </c:pt>
                <c:pt idx="388">
                  <c:v>18.602</c:v>
                </c:pt>
                <c:pt idx="389">
                  <c:v>20.232</c:v>
                </c:pt>
                <c:pt idx="390">
                  <c:v>26</c:v>
                </c:pt>
                <c:pt idx="391">
                  <c:v>27.398</c:v>
                </c:pt>
                <c:pt idx="392">
                  <c:v>27.246</c:v>
                </c:pt>
                <c:pt idx="393">
                  <c:v>22.584</c:v>
                </c:pt>
                <c:pt idx="394">
                  <c:v>25.05</c:v>
                </c:pt>
                <c:pt idx="395">
                  <c:v>27.589</c:v>
                </c:pt>
                <c:pt idx="396">
                  <c:v>27.356</c:v>
                </c:pt>
                <c:pt idx="397">
                  <c:v>28.52</c:v>
                </c:pt>
                <c:pt idx="398">
                  <c:v>16.771</c:v>
                </c:pt>
                <c:pt idx="399">
                  <c:v>21.493</c:v>
                </c:pt>
                <c:pt idx="400">
                  <c:v>25.63</c:v>
                </c:pt>
                <c:pt idx="401">
                  <c:v>29.991</c:v>
                </c:pt>
                <c:pt idx="402">
                  <c:v>19.109</c:v>
                </c:pt>
                <c:pt idx="403">
                  <c:v>24.014</c:v>
                </c:pt>
                <c:pt idx="404">
                  <c:v>20.424</c:v>
                </c:pt>
                <c:pt idx="405">
                  <c:v>27.206</c:v>
                </c:pt>
                <c:pt idx="406">
                  <c:v>23.322</c:v>
                </c:pt>
                <c:pt idx="407">
                  <c:v>11.28</c:v>
                </c:pt>
                <c:pt idx="408">
                  <c:v>15.768</c:v>
                </c:pt>
                <c:pt idx="409">
                  <c:v>29.078</c:v>
                </c:pt>
                <c:pt idx="410">
                  <c:v>20.073</c:v>
                </c:pt>
                <c:pt idx="411">
                  <c:v>19.616</c:v>
                </c:pt>
                <c:pt idx="412">
                  <c:v>22.468</c:v>
                </c:pt>
                <c:pt idx="413">
                  <c:v>20.239</c:v>
                </c:pt>
                <c:pt idx="414">
                  <c:v>21.14</c:v>
                </c:pt>
                <c:pt idx="415">
                  <c:v>19.114</c:v>
                </c:pt>
                <c:pt idx="416">
                  <c:v>25.304</c:v>
                </c:pt>
                <c:pt idx="417">
                  <c:v>25.791</c:v>
                </c:pt>
                <c:pt idx="418">
                  <c:v>22.873</c:v>
                </c:pt>
                <c:pt idx="419">
                  <c:v>22.152</c:v>
                </c:pt>
                <c:pt idx="420">
                  <c:v>26.009</c:v>
                </c:pt>
              </c:numCache>
            </c:numRef>
          </c:yVal>
          <c:smooth val="1"/>
        </c:ser>
        <c:axId val="19034308"/>
        <c:axId val="37091045"/>
      </c:scatterChart>
      <c:valAx>
        <c:axId val="19034308"/>
        <c:scaling>
          <c:orientation val="minMax"/>
          <c:max val="2005"/>
          <c:min val="199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7091045"/>
        <c:crosses val="autoZero"/>
        <c:crossBetween val="midCat"/>
        <c:dispUnits/>
        <c:majorUnit val="1"/>
        <c:minorUnit val="0.4"/>
      </c:valAx>
      <c:valAx>
        <c:axId val="37091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niveau moyen (en 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34308"/>
        <c:crossesAt val="1993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Comparaison avec moyenne mobile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movingAvg"/>
            <c:period val="4"/>
          </c:trendline>
          <c:xVal>
            <c:numRef>
              <c:f>valeurs!$A$6:$A$426</c:f>
              <c:numCache>
                <c:ptCount val="421"/>
                <c:pt idx="0">
                  <c:v>1992.928</c:v>
                </c:pt>
                <c:pt idx="1">
                  <c:v>1992.956</c:v>
                </c:pt>
                <c:pt idx="2">
                  <c:v>1992.983</c:v>
                </c:pt>
                <c:pt idx="3">
                  <c:v>1993.011</c:v>
                </c:pt>
                <c:pt idx="4">
                  <c:v>1993.038</c:v>
                </c:pt>
                <c:pt idx="5">
                  <c:v>1993.063</c:v>
                </c:pt>
                <c:pt idx="6">
                  <c:v>1993.09</c:v>
                </c:pt>
                <c:pt idx="7">
                  <c:v>1993.117</c:v>
                </c:pt>
                <c:pt idx="8">
                  <c:v>1993.145</c:v>
                </c:pt>
                <c:pt idx="9">
                  <c:v>1993.172</c:v>
                </c:pt>
                <c:pt idx="10">
                  <c:v>1993.199</c:v>
                </c:pt>
                <c:pt idx="11">
                  <c:v>1993.227</c:v>
                </c:pt>
                <c:pt idx="12">
                  <c:v>1993.282</c:v>
                </c:pt>
                <c:pt idx="13">
                  <c:v>1993.309</c:v>
                </c:pt>
                <c:pt idx="14">
                  <c:v>1993.336</c:v>
                </c:pt>
                <c:pt idx="15">
                  <c:v>1993.364</c:v>
                </c:pt>
                <c:pt idx="16">
                  <c:v>1993.388</c:v>
                </c:pt>
                <c:pt idx="17">
                  <c:v>1993.416</c:v>
                </c:pt>
                <c:pt idx="18">
                  <c:v>1993.443</c:v>
                </c:pt>
                <c:pt idx="19">
                  <c:v>1993.471</c:v>
                </c:pt>
                <c:pt idx="20">
                  <c:v>1993.498</c:v>
                </c:pt>
                <c:pt idx="21">
                  <c:v>1993.525</c:v>
                </c:pt>
                <c:pt idx="22">
                  <c:v>1993.58</c:v>
                </c:pt>
                <c:pt idx="23">
                  <c:v>1993.607</c:v>
                </c:pt>
                <c:pt idx="24">
                  <c:v>1993.635</c:v>
                </c:pt>
                <c:pt idx="25">
                  <c:v>1993.662</c:v>
                </c:pt>
                <c:pt idx="26">
                  <c:v>1993.69</c:v>
                </c:pt>
                <c:pt idx="27">
                  <c:v>1993.714</c:v>
                </c:pt>
                <c:pt idx="28">
                  <c:v>1993.742</c:v>
                </c:pt>
                <c:pt idx="29">
                  <c:v>1993.769</c:v>
                </c:pt>
                <c:pt idx="30">
                  <c:v>1993.796</c:v>
                </c:pt>
                <c:pt idx="31">
                  <c:v>1993.851</c:v>
                </c:pt>
                <c:pt idx="32">
                  <c:v>1993.878</c:v>
                </c:pt>
                <c:pt idx="33">
                  <c:v>1993.906</c:v>
                </c:pt>
                <c:pt idx="34">
                  <c:v>1993.933</c:v>
                </c:pt>
                <c:pt idx="35">
                  <c:v>1993.961</c:v>
                </c:pt>
                <c:pt idx="36">
                  <c:v>1993.988</c:v>
                </c:pt>
                <c:pt idx="37">
                  <c:v>1994.015</c:v>
                </c:pt>
                <c:pt idx="38">
                  <c:v>1994.04</c:v>
                </c:pt>
                <c:pt idx="39">
                  <c:v>1994.067</c:v>
                </c:pt>
                <c:pt idx="40">
                  <c:v>1994.095</c:v>
                </c:pt>
                <c:pt idx="41">
                  <c:v>1994.122</c:v>
                </c:pt>
                <c:pt idx="42">
                  <c:v>1994.15</c:v>
                </c:pt>
                <c:pt idx="43">
                  <c:v>1994.177</c:v>
                </c:pt>
                <c:pt idx="44">
                  <c:v>1994.232</c:v>
                </c:pt>
                <c:pt idx="45">
                  <c:v>1994.259</c:v>
                </c:pt>
                <c:pt idx="46">
                  <c:v>1994.286</c:v>
                </c:pt>
                <c:pt idx="47">
                  <c:v>1994.314</c:v>
                </c:pt>
                <c:pt idx="48">
                  <c:v>1994.341</c:v>
                </c:pt>
                <c:pt idx="49">
                  <c:v>1994.366</c:v>
                </c:pt>
                <c:pt idx="50">
                  <c:v>1994.393</c:v>
                </c:pt>
                <c:pt idx="51">
                  <c:v>1994.421</c:v>
                </c:pt>
                <c:pt idx="52">
                  <c:v>1994.448</c:v>
                </c:pt>
                <c:pt idx="53">
                  <c:v>1994.503</c:v>
                </c:pt>
                <c:pt idx="54">
                  <c:v>1994.53</c:v>
                </c:pt>
                <c:pt idx="55">
                  <c:v>1994.557</c:v>
                </c:pt>
                <c:pt idx="56">
                  <c:v>1994.585</c:v>
                </c:pt>
                <c:pt idx="57">
                  <c:v>1994.612</c:v>
                </c:pt>
                <c:pt idx="58">
                  <c:v>1994.64</c:v>
                </c:pt>
                <c:pt idx="59">
                  <c:v>1994.667</c:v>
                </c:pt>
                <c:pt idx="60">
                  <c:v>1994.692</c:v>
                </c:pt>
                <c:pt idx="61">
                  <c:v>1994.719</c:v>
                </c:pt>
                <c:pt idx="62">
                  <c:v>1994.746</c:v>
                </c:pt>
                <c:pt idx="63">
                  <c:v>1994.774</c:v>
                </c:pt>
                <c:pt idx="64">
                  <c:v>1994.801</c:v>
                </c:pt>
                <c:pt idx="65">
                  <c:v>1994.828</c:v>
                </c:pt>
                <c:pt idx="66">
                  <c:v>1994.883</c:v>
                </c:pt>
                <c:pt idx="67">
                  <c:v>1994.911</c:v>
                </c:pt>
                <c:pt idx="68">
                  <c:v>1994.938</c:v>
                </c:pt>
                <c:pt idx="69">
                  <c:v>1994.965</c:v>
                </c:pt>
                <c:pt idx="70">
                  <c:v>1994.99</c:v>
                </c:pt>
                <c:pt idx="71">
                  <c:v>1995.017</c:v>
                </c:pt>
                <c:pt idx="72">
                  <c:v>1995.045</c:v>
                </c:pt>
                <c:pt idx="73">
                  <c:v>1995.072</c:v>
                </c:pt>
                <c:pt idx="74">
                  <c:v>1995.1</c:v>
                </c:pt>
                <c:pt idx="75">
                  <c:v>1995.127</c:v>
                </c:pt>
                <c:pt idx="76">
                  <c:v>1995.154</c:v>
                </c:pt>
                <c:pt idx="77">
                  <c:v>1995.209</c:v>
                </c:pt>
                <c:pt idx="78">
                  <c:v>1995.236</c:v>
                </c:pt>
                <c:pt idx="79">
                  <c:v>1995.264</c:v>
                </c:pt>
                <c:pt idx="80">
                  <c:v>1995.291</c:v>
                </c:pt>
                <c:pt idx="81">
                  <c:v>1995.316</c:v>
                </c:pt>
                <c:pt idx="82">
                  <c:v>1995.371</c:v>
                </c:pt>
                <c:pt idx="83">
                  <c:v>1995.398</c:v>
                </c:pt>
                <c:pt idx="84">
                  <c:v>1995.425</c:v>
                </c:pt>
                <c:pt idx="85">
                  <c:v>1995.453</c:v>
                </c:pt>
                <c:pt idx="86">
                  <c:v>1995.48</c:v>
                </c:pt>
                <c:pt idx="87">
                  <c:v>1995.562</c:v>
                </c:pt>
                <c:pt idx="88">
                  <c:v>1995.59</c:v>
                </c:pt>
                <c:pt idx="89">
                  <c:v>1995.617</c:v>
                </c:pt>
                <c:pt idx="90">
                  <c:v>1995.642</c:v>
                </c:pt>
                <c:pt idx="91">
                  <c:v>1995.669</c:v>
                </c:pt>
                <c:pt idx="92">
                  <c:v>1995.696</c:v>
                </c:pt>
                <c:pt idx="93">
                  <c:v>1995.724</c:v>
                </c:pt>
                <c:pt idx="94">
                  <c:v>1995.751</c:v>
                </c:pt>
                <c:pt idx="95">
                  <c:v>1995.779</c:v>
                </c:pt>
                <c:pt idx="96">
                  <c:v>1995.833</c:v>
                </c:pt>
                <c:pt idx="97">
                  <c:v>1995.861</c:v>
                </c:pt>
                <c:pt idx="98">
                  <c:v>1995.888</c:v>
                </c:pt>
                <c:pt idx="99">
                  <c:v>1995.943</c:v>
                </c:pt>
                <c:pt idx="100">
                  <c:v>1995.967</c:v>
                </c:pt>
                <c:pt idx="101">
                  <c:v>1995.995</c:v>
                </c:pt>
                <c:pt idx="102">
                  <c:v>1996.022</c:v>
                </c:pt>
                <c:pt idx="103">
                  <c:v>1996.05</c:v>
                </c:pt>
                <c:pt idx="104">
                  <c:v>1996.077</c:v>
                </c:pt>
                <c:pt idx="105">
                  <c:v>1996.104</c:v>
                </c:pt>
                <c:pt idx="106">
                  <c:v>1996.159</c:v>
                </c:pt>
                <c:pt idx="107">
                  <c:v>1996.186</c:v>
                </c:pt>
                <c:pt idx="108">
                  <c:v>1996.214</c:v>
                </c:pt>
                <c:pt idx="109">
                  <c:v>1996.241</c:v>
                </c:pt>
                <c:pt idx="110">
                  <c:v>1996.269</c:v>
                </c:pt>
                <c:pt idx="111">
                  <c:v>1996.293</c:v>
                </c:pt>
                <c:pt idx="112">
                  <c:v>1996.321</c:v>
                </c:pt>
                <c:pt idx="113">
                  <c:v>1996.348</c:v>
                </c:pt>
                <c:pt idx="114">
                  <c:v>1996.375</c:v>
                </c:pt>
                <c:pt idx="115">
                  <c:v>1996.403</c:v>
                </c:pt>
                <c:pt idx="116">
                  <c:v>1996.43</c:v>
                </c:pt>
                <c:pt idx="117">
                  <c:v>1996.485</c:v>
                </c:pt>
                <c:pt idx="118">
                  <c:v>1996.512</c:v>
                </c:pt>
                <c:pt idx="119">
                  <c:v>1996.54</c:v>
                </c:pt>
                <c:pt idx="120">
                  <c:v>1996.567</c:v>
                </c:pt>
                <c:pt idx="121">
                  <c:v>1996.594</c:v>
                </c:pt>
                <c:pt idx="122">
                  <c:v>1996.619</c:v>
                </c:pt>
                <c:pt idx="123">
                  <c:v>1996.646</c:v>
                </c:pt>
                <c:pt idx="124">
                  <c:v>1996.674</c:v>
                </c:pt>
                <c:pt idx="125">
                  <c:v>1996.701</c:v>
                </c:pt>
                <c:pt idx="126">
                  <c:v>1996.729</c:v>
                </c:pt>
                <c:pt idx="127">
                  <c:v>1996.756</c:v>
                </c:pt>
                <c:pt idx="128">
                  <c:v>1996.811</c:v>
                </c:pt>
                <c:pt idx="129">
                  <c:v>1996.838</c:v>
                </c:pt>
                <c:pt idx="130">
                  <c:v>1996.865</c:v>
                </c:pt>
                <c:pt idx="131">
                  <c:v>1996.893</c:v>
                </c:pt>
                <c:pt idx="132">
                  <c:v>1996.92</c:v>
                </c:pt>
                <c:pt idx="133">
                  <c:v>1996.945</c:v>
                </c:pt>
                <c:pt idx="134">
                  <c:v>1996.972</c:v>
                </c:pt>
                <c:pt idx="135">
                  <c:v>1997</c:v>
                </c:pt>
                <c:pt idx="136">
                  <c:v>1997.027</c:v>
                </c:pt>
                <c:pt idx="137">
                  <c:v>1997.054</c:v>
                </c:pt>
                <c:pt idx="138">
                  <c:v>1997.082</c:v>
                </c:pt>
                <c:pt idx="139">
                  <c:v>1997.137</c:v>
                </c:pt>
                <c:pt idx="140">
                  <c:v>1997.164</c:v>
                </c:pt>
                <c:pt idx="141">
                  <c:v>1997.191</c:v>
                </c:pt>
                <c:pt idx="142">
                  <c:v>1997.219</c:v>
                </c:pt>
                <c:pt idx="143">
                  <c:v>1997.243</c:v>
                </c:pt>
                <c:pt idx="144">
                  <c:v>1997.271</c:v>
                </c:pt>
                <c:pt idx="145">
                  <c:v>1997.298</c:v>
                </c:pt>
                <c:pt idx="146">
                  <c:v>1997.325</c:v>
                </c:pt>
                <c:pt idx="147">
                  <c:v>1997.353</c:v>
                </c:pt>
                <c:pt idx="148">
                  <c:v>1997.38</c:v>
                </c:pt>
                <c:pt idx="149">
                  <c:v>1997.408</c:v>
                </c:pt>
                <c:pt idx="150">
                  <c:v>1997.462</c:v>
                </c:pt>
                <c:pt idx="151">
                  <c:v>1997.49</c:v>
                </c:pt>
                <c:pt idx="152">
                  <c:v>1997.517</c:v>
                </c:pt>
                <c:pt idx="153">
                  <c:v>1997.544</c:v>
                </c:pt>
                <c:pt idx="154">
                  <c:v>1997.569</c:v>
                </c:pt>
                <c:pt idx="155">
                  <c:v>1997.624</c:v>
                </c:pt>
                <c:pt idx="156">
                  <c:v>1997.651</c:v>
                </c:pt>
                <c:pt idx="157">
                  <c:v>1997.679</c:v>
                </c:pt>
                <c:pt idx="158">
                  <c:v>1997.706</c:v>
                </c:pt>
                <c:pt idx="159">
                  <c:v>1997.733</c:v>
                </c:pt>
                <c:pt idx="160">
                  <c:v>1997.788</c:v>
                </c:pt>
                <c:pt idx="161">
                  <c:v>1997.815</c:v>
                </c:pt>
                <c:pt idx="162">
                  <c:v>1997.843</c:v>
                </c:pt>
                <c:pt idx="163">
                  <c:v>1997.87</c:v>
                </c:pt>
                <c:pt idx="164">
                  <c:v>1997.895</c:v>
                </c:pt>
                <c:pt idx="165">
                  <c:v>1997.922</c:v>
                </c:pt>
                <c:pt idx="166">
                  <c:v>1997.95</c:v>
                </c:pt>
                <c:pt idx="167">
                  <c:v>1997.977</c:v>
                </c:pt>
                <c:pt idx="168">
                  <c:v>1998.004</c:v>
                </c:pt>
                <c:pt idx="169">
                  <c:v>1998.032</c:v>
                </c:pt>
                <c:pt idx="170">
                  <c:v>1998.087</c:v>
                </c:pt>
                <c:pt idx="171">
                  <c:v>1998.114</c:v>
                </c:pt>
                <c:pt idx="172">
                  <c:v>1998.141</c:v>
                </c:pt>
                <c:pt idx="173">
                  <c:v>1998.169</c:v>
                </c:pt>
                <c:pt idx="174">
                  <c:v>1998.196</c:v>
                </c:pt>
                <c:pt idx="175">
                  <c:v>1998.221</c:v>
                </c:pt>
                <c:pt idx="176">
                  <c:v>1998.248</c:v>
                </c:pt>
                <c:pt idx="177">
                  <c:v>1998.275</c:v>
                </c:pt>
                <c:pt idx="178">
                  <c:v>1998.303</c:v>
                </c:pt>
                <c:pt idx="179">
                  <c:v>1998.33</c:v>
                </c:pt>
                <c:pt idx="180">
                  <c:v>1998.358</c:v>
                </c:pt>
                <c:pt idx="181">
                  <c:v>1998.412</c:v>
                </c:pt>
                <c:pt idx="182">
                  <c:v>1998.44</c:v>
                </c:pt>
                <c:pt idx="183">
                  <c:v>1998.467</c:v>
                </c:pt>
                <c:pt idx="184">
                  <c:v>1998.494</c:v>
                </c:pt>
                <c:pt idx="185">
                  <c:v>1998.522</c:v>
                </c:pt>
                <c:pt idx="186">
                  <c:v>1998.547</c:v>
                </c:pt>
                <c:pt idx="187">
                  <c:v>1998.601</c:v>
                </c:pt>
                <c:pt idx="188">
                  <c:v>1998.629</c:v>
                </c:pt>
                <c:pt idx="189">
                  <c:v>1998.656</c:v>
                </c:pt>
                <c:pt idx="190">
                  <c:v>1998.683</c:v>
                </c:pt>
                <c:pt idx="191">
                  <c:v>1998.711</c:v>
                </c:pt>
                <c:pt idx="192">
                  <c:v>1998.738</c:v>
                </c:pt>
                <c:pt idx="193">
                  <c:v>1998.766</c:v>
                </c:pt>
                <c:pt idx="194">
                  <c:v>1998.82</c:v>
                </c:pt>
                <c:pt idx="195">
                  <c:v>1998.848</c:v>
                </c:pt>
                <c:pt idx="196">
                  <c:v>1998.872</c:v>
                </c:pt>
                <c:pt idx="197">
                  <c:v>1998.9</c:v>
                </c:pt>
                <c:pt idx="198">
                  <c:v>1998.927</c:v>
                </c:pt>
                <c:pt idx="199">
                  <c:v>1998.954</c:v>
                </c:pt>
                <c:pt idx="200">
                  <c:v>1998.982</c:v>
                </c:pt>
                <c:pt idx="201">
                  <c:v>1999.009</c:v>
                </c:pt>
                <c:pt idx="202">
                  <c:v>1999.037</c:v>
                </c:pt>
                <c:pt idx="203">
                  <c:v>1999.091</c:v>
                </c:pt>
                <c:pt idx="204">
                  <c:v>1999.146</c:v>
                </c:pt>
                <c:pt idx="205">
                  <c:v>1999.173</c:v>
                </c:pt>
                <c:pt idx="206">
                  <c:v>1999.198</c:v>
                </c:pt>
                <c:pt idx="207">
                  <c:v>1999.225</c:v>
                </c:pt>
                <c:pt idx="208">
                  <c:v>1999.253</c:v>
                </c:pt>
                <c:pt idx="209">
                  <c:v>1999.28</c:v>
                </c:pt>
                <c:pt idx="210">
                  <c:v>1999.335</c:v>
                </c:pt>
                <c:pt idx="211">
                  <c:v>1999.362</c:v>
                </c:pt>
                <c:pt idx="212">
                  <c:v>1999.39</c:v>
                </c:pt>
                <c:pt idx="213">
                  <c:v>1999.417</c:v>
                </c:pt>
                <c:pt idx="214">
                  <c:v>1999.445</c:v>
                </c:pt>
                <c:pt idx="215">
                  <c:v>1999.472</c:v>
                </c:pt>
                <c:pt idx="216">
                  <c:v>1999.497</c:v>
                </c:pt>
                <c:pt idx="217">
                  <c:v>1999.524</c:v>
                </c:pt>
                <c:pt idx="218">
                  <c:v>1999.551</c:v>
                </c:pt>
                <c:pt idx="219">
                  <c:v>1999.579</c:v>
                </c:pt>
                <c:pt idx="220">
                  <c:v>1999.606</c:v>
                </c:pt>
                <c:pt idx="221">
                  <c:v>1999.633</c:v>
                </c:pt>
                <c:pt idx="222">
                  <c:v>1999.688</c:v>
                </c:pt>
                <c:pt idx="223">
                  <c:v>1999.716</c:v>
                </c:pt>
                <c:pt idx="224">
                  <c:v>1999.743</c:v>
                </c:pt>
                <c:pt idx="225">
                  <c:v>1999.77</c:v>
                </c:pt>
                <c:pt idx="226">
                  <c:v>1999.798</c:v>
                </c:pt>
                <c:pt idx="227">
                  <c:v>1999.822</c:v>
                </c:pt>
                <c:pt idx="228">
                  <c:v>1999.85</c:v>
                </c:pt>
                <c:pt idx="229">
                  <c:v>1999.877</c:v>
                </c:pt>
                <c:pt idx="230">
                  <c:v>1999.904</c:v>
                </c:pt>
                <c:pt idx="231">
                  <c:v>1999.959</c:v>
                </c:pt>
                <c:pt idx="232">
                  <c:v>1999.987</c:v>
                </c:pt>
                <c:pt idx="233">
                  <c:v>2000.014</c:v>
                </c:pt>
                <c:pt idx="234">
                  <c:v>2000.041</c:v>
                </c:pt>
                <c:pt idx="235">
                  <c:v>2000.069</c:v>
                </c:pt>
                <c:pt idx="236">
                  <c:v>2000.096</c:v>
                </c:pt>
                <c:pt idx="237">
                  <c:v>2000.124</c:v>
                </c:pt>
                <c:pt idx="238">
                  <c:v>2000.148</c:v>
                </c:pt>
                <c:pt idx="239">
                  <c:v>2000.176</c:v>
                </c:pt>
                <c:pt idx="240">
                  <c:v>2000.203</c:v>
                </c:pt>
                <c:pt idx="241">
                  <c:v>2000.23</c:v>
                </c:pt>
                <c:pt idx="242">
                  <c:v>2000.285</c:v>
                </c:pt>
                <c:pt idx="243">
                  <c:v>2000.312</c:v>
                </c:pt>
                <c:pt idx="244">
                  <c:v>2000.34</c:v>
                </c:pt>
                <c:pt idx="245">
                  <c:v>2000.367</c:v>
                </c:pt>
                <c:pt idx="246">
                  <c:v>2000.395</c:v>
                </c:pt>
                <c:pt idx="247">
                  <c:v>2000.422</c:v>
                </c:pt>
                <c:pt idx="248">
                  <c:v>2000.449</c:v>
                </c:pt>
                <c:pt idx="249">
                  <c:v>2000.474</c:v>
                </c:pt>
                <c:pt idx="250">
                  <c:v>2000.501</c:v>
                </c:pt>
                <c:pt idx="251">
                  <c:v>2000.529</c:v>
                </c:pt>
                <c:pt idx="252">
                  <c:v>2000.583</c:v>
                </c:pt>
                <c:pt idx="253">
                  <c:v>2000.611</c:v>
                </c:pt>
                <c:pt idx="254">
                  <c:v>2000.638</c:v>
                </c:pt>
                <c:pt idx="255">
                  <c:v>2000.666</c:v>
                </c:pt>
                <c:pt idx="256">
                  <c:v>2000.693</c:v>
                </c:pt>
                <c:pt idx="257">
                  <c:v>2000.72</c:v>
                </c:pt>
                <c:pt idx="258">
                  <c:v>2000.748</c:v>
                </c:pt>
                <c:pt idx="259">
                  <c:v>2000.775</c:v>
                </c:pt>
                <c:pt idx="260">
                  <c:v>2000.8</c:v>
                </c:pt>
                <c:pt idx="261">
                  <c:v>2000.855</c:v>
                </c:pt>
                <c:pt idx="262">
                  <c:v>2000.882</c:v>
                </c:pt>
                <c:pt idx="263">
                  <c:v>2000.909</c:v>
                </c:pt>
                <c:pt idx="264">
                  <c:v>2000.937</c:v>
                </c:pt>
                <c:pt idx="265">
                  <c:v>2000.964</c:v>
                </c:pt>
                <c:pt idx="266">
                  <c:v>2000.991</c:v>
                </c:pt>
                <c:pt idx="267">
                  <c:v>2001.019</c:v>
                </c:pt>
                <c:pt idx="268">
                  <c:v>2001.074</c:v>
                </c:pt>
                <c:pt idx="269">
                  <c:v>2001.101</c:v>
                </c:pt>
                <c:pt idx="270">
                  <c:v>2001.126</c:v>
                </c:pt>
                <c:pt idx="271">
                  <c:v>2001.153</c:v>
                </c:pt>
                <c:pt idx="272">
                  <c:v>2001.18</c:v>
                </c:pt>
                <c:pt idx="273">
                  <c:v>2001.208</c:v>
                </c:pt>
                <c:pt idx="274">
                  <c:v>2001.235</c:v>
                </c:pt>
                <c:pt idx="275">
                  <c:v>2001.262</c:v>
                </c:pt>
                <c:pt idx="276">
                  <c:v>2001.29</c:v>
                </c:pt>
                <c:pt idx="277">
                  <c:v>2001.317</c:v>
                </c:pt>
                <c:pt idx="278">
                  <c:v>2001.345</c:v>
                </c:pt>
                <c:pt idx="279">
                  <c:v>2001.372</c:v>
                </c:pt>
                <c:pt idx="280">
                  <c:v>2001.399</c:v>
                </c:pt>
                <c:pt idx="281">
                  <c:v>2001.427</c:v>
                </c:pt>
                <c:pt idx="282">
                  <c:v>2001.451</c:v>
                </c:pt>
                <c:pt idx="283">
                  <c:v>2001.479</c:v>
                </c:pt>
                <c:pt idx="284">
                  <c:v>2001.506</c:v>
                </c:pt>
                <c:pt idx="285">
                  <c:v>2001.533</c:v>
                </c:pt>
                <c:pt idx="286">
                  <c:v>2001.561</c:v>
                </c:pt>
                <c:pt idx="287">
                  <c:v>2001.588</c:v>
                </c:pt>
                <c:pt idx="288">
                  <c:v>2001.616</c:v>
                </c:pt>
                <c:pt idx="289">
                  <c:v>2001.643</c:v>
                </c:pt>
                <c:pt idx="290">
                  <c:v>2001.67</c:v>
                </c:pt>
                <c:pt idx="291">
                  <c:v>2001.698</c:v>
                </c:pt>
                <c:pt idx="292">
                  <c:v>2001.725</c:v>
                </c:pt>
                <c:pt idx="293">
                  <c:v>2001.75</c:v>
                </c:pt>
                <c:pt idx="294">
                  <c:v>2001.777</c:v>
                </c:pt>
                <c:pt idx="295">
                  <c:v>2001.805</c:v>
                </c:pt>
                <c:pt idx="296">
                  <c:v>2001.832</c:v>
                </c:pt>
                <c:pt idx="297">
                  <c:v>2001.859</c:v>
                </c:pt>
                <c:pt idx="298">
                  <c:v>2001.887</c:v>
                </c:pt>
                <c:pt idx="299">
                  <c:v>2001.914</c:v>
                </c:pt>
                <c:pt idx="300">
                  <c:v>2001.941</c:v>
                </c:pt>
                <c:pt idx="301">
                  <c:v>2001.969</c:v>
                </c:pt>
                <c:pt idx="302">
                  <c:v>2001.996</c:v>
                </c:pt>
                <c:pt idx="303">
                  <c:v>2002.024</c:v>
                </c:pt>
                <c:pt idx="304">
                  <c:v>2002.051</c:v>
                </c:pt>
                <c:pt idx="305">
                  <c:v>2002.076</c:v>
                </c:pt>
                <c:pt idx="306">
                  <c:v>2002.103</c:v>
                </c:pt>
                <c:pt idx="307">
                  <c:v>2002.13</c:v>
                </c:pt>
                <c:pt idx="308">
                  <c:v>2002.158</c:v>
                </c:pt>
                <c:pt idx="309">
                  <c:v>2002.185</c:v>
                </c:pt>
                <c:pt idx="310">
                  <c:v>2002.212</c:v>
                </c:pt>
                <c:pt idx="311">
                  <c:v>2002.24</c:v>
                </c:pt>
                <c:pt idx="312">
                  <c:v>2002.267</c:v>
                </c:pt>
                <c:pt idx="313">
                  <c:v>2002.295</c:v>
                </c:pt>
                <c:pt idx="314">
                  <c:v>2002.322</c:v>
                </c:pt>
                <c:pt idx="315">
                  <c:v>2002.349</c:v>
                </c:pt>
                <c:pt idx="316">
                  <c:v>2002.377</c:v>
                </c:pt>
                <c:pt idx="317">
                  <c:v>2002.401</c:v>
                </c:pt>
                <c:pt idx="318">
                  <c:v>2002.429</c:v>
                </c:pt>
                <c:pt idx="319">
                  <c:v>2002.456</c:v>
                </c:pt>
                <c:pt idx="320">
                  <c:v>2002.484</c:v>
                </c:pt>
                <c:pt idx="321">
                  <c:v>2002.538</c:v>
                </c:pt>
                <c:pt idx="322">
                  <c:v>2002.566</c:v>
                </c:pt>
                <c:pt idx="323">
                  <c:v>2002.593</c:v>
                </c:pt>
                <c:pt idx="324">
                  <c:v>2002.62</c:v>
                </c:pt>
                <c:pt idx="325">
                  <c:v>2002.648</c:v>
                </c:pt>
                <c:pt idx="326">
                  <c:v>2002.675</c:v>
                </c:pt>
                <c:pt idx="327">
                  <c:v>2002.703</c:v>
                </c:pt>
                <c:pt idx="328">
                  <c:v>2002.727</c:v>
                </c:pt>
                <c:pt idx="329">
                  <c:v>2002.755</c:v>
                </c:pt>
                <c:pt idx="330">
                  <c:v>2002.809</c:v>
                </c:pt>
                <c:pt idx="331">
                  <c:v>2002.837</c:v>
                </c:pt>
                <c:pt idx="332">
                  <c:v>2002.864</c:v>
                </c:pt>
                <c:pt idx="333">
                  <c:v>2002.919</c:v>
                </c:pt>
                <c:pt idx="334">
                  <c:v>2002.946</c:v>
                </c:pt>
                <c:pt idx="335">
                  <c:v>2002.974</c:v>
                </c:pt>
                <c:pt idx="336">
                  <c:v>2003.001</c:v>
                </c:pt>
                <c:pt idx="337">
                  <c:v>2003.028</c:v>
                </c:pt>
                <c:pt idx="338">
                  <c:v>2003.053</c:v>
                </c:pt>
                <c:pt idx="339">
                  <c:v>2003.08</c:v>
                </c:pt>
                <c:pt idx="340">
                  <c:v>2003.108</c:v>
                </c:pt>
                <c:pt idx="341">
                  <c:v>2003.135</c:v>
                </c:pt>
                <c:pt idx="342">
                  <c:v>2003.163</c:v>
                </c:pt>
                <c:pt idx="343">
                  <c:v>2003.19</c:v>
                </c:pt>
                <c:pt idx="344">
                  <c:v>2003.217</c:v>
                </c:pt>
                <c:pt idx="345">
                  <c:v>2003.245</c:v>
                </c:pt>
                <c:pt idx="346">
                  <c:v>2003.272</c:v>
                </c:pt>
                <c:pt idx="347">
                  <c:v>2003.299</c:v>
                </c:pt>
                <c:pt idx="348">
                  <c:v>2003.327</c:v>
                </c:pt>
                <c:pt idx="349">
                  <c:v>2003.354</c:v>
                </c:pt>
                <c:pt idx="350">
                  <c:v>2003.379</c:v>
                </c:pt>
                <c:pt idx="351">
                  <c:v>2003.406</c:v>
                </c:pt>
                <c:pt idx="352">
                  <c:v>2003.434</c:v>
                </c:pt>
                <c:pt idx="353">
                  <c:v>2003.461</c:v>
                </c:pt>
                <c:pt idx="354">
                  <c:v>2003.488</c:v>
                </c:pt>
                <c:pt idx="355">
                  <c:v>2003.516</c:v>
                </c:pt>
                <c:pt idx="356">
                  <c:v>2003.543</c:v>
                </c:pt>
                <c:pt idx="357">
                  <c:v>2003.57</c:v>
                </c:pt>
                <c:pt idx="358">
                  <c:v>2003.598</c:v>
                </c:pt>
                <c:pt idx="359">
                  <c:v>2003.625</c:v>
                </c:pt>
                <c:pt idx="360">
                  <c:v>2003.653</c:v>
                </c:pt>
                <c:pt idx="361">
                  <c:v>2003.677</c:v>
                </c:pt>
                <c:pt idx="362">
                  <c:v>2003.705</c:v>
                </c:pt>
                <c:pt idx="363">
                  <c:v>2003.732</c:v>
                </c:pt>
                <c:pt idx="364">
                  <c:v>2003.759</c:v>
                </c:pt>
                <c:pt idx="365">
                  <c:v>2003.787</c:v>
                </c:pt>
                <c:pt idx="366">
                  <c:v>2003.814</c:v>
                </c:pt>
                <c:pt idx="367">
                  <c:v>2003.842</c:v>
                </c:pt>
                <c:pt idx="368">
                  <c:v>2003.951</c:v>
                </c:pt>
                <c:pt idx="369">
                  <c:v>2003.978</c:v>
                </c:pt>
                <c:pt idx="370">
                  <c:v>2004.003</c:v>
                </c:pt>
                <c:pt idx="371">
                  <c:v>2004.03</c:v>
                </c:pt>
                <c:pt idx="372">
                  <c:v>2004.058</c:v>
                </c:pt>
                <c:pt idx="373">
                  <c:v>2004.085</c:v>
                </c:pt>
                <c:pt idx="374">
                  <c:v>2004.195</c:v>
                </c:pt>
                <c:pt idx="375">
                  <c:v>2004.222</c:v>
                </c:pt>
                <c:pt idx="376">
                  <c:v>2004.277</c:v>
                </c:pt>
                <c:pt idx="377">
                  <c:v>2004.304</c:v>
                </c:pt>
                <c:pt idx="378">
                  <c:v>2004.329</c:v>
                </c:pt>
                <c:pt idx="379">
                  <c:v>2004.356</c:v>
                </c:pt>
                <c:pt idx="380">
                  <c:v>2004.384</c:v>
                </c:pt>
                <c:pt idx="381">
                  <c:v>2004.411</c:v>
                </c:pt>
                <c:pt idx="382">
                  <c:v>2004.438</c:v>
                </c:pt>
                <c:pt idx="383">
                  <c:v>2004.466</c:v>
                </c:pt>
                <c:pt idx="384">
                  <c:v>2004.493</c:v>
                </c:pt>
                <c:pt idx="385">
                  <c:v>2004.52</c:v>
                </c:pt>
                <c:pt idx="386">
                  <c:v>2004.548</c:v>
                </c:pt>
                <c:pt idx="387">
                  <c:v>2004.575</c:v>
                </c:pt>
                <c:pt idx="388">
                  <c:v>2004.603</c:v>
                </c:pt>
                <c:pt idx="389">
                  <c:v>2004.63</c:v>
                </c:pt>
                <c:pt idx="390">
                  <c:v>2004.655</c:v>
                </c:pt>
                <c:pt idx="391">
                  <c:v>2004.682</c:v>
                </c:pt>
                <c:pt idx="392">
                  <c:v>2004.709</c:v>
                </c:pt>
                <c:pt idx="393">
                  <c:v>2004.737</c:v>
                </c:pt>
                <c:pt idx="394">
                  <c:v>2004.764</c:v>
                </c:pt>
                <c:pt idx="395">
                  <c:v>2004.819</c:v>
                </c:pt>
                <c:pt idx="396">
                  <c:v>2004.846</c:v>
                </c:pt>
                <c:pt idx="397">
                  <c:v>2004.874</c:v>
                </c:pt>
                <c:pt idx="398">
                  <c:v>2004.901</c:v>
                </c:pt>
                <c:pt idx="399">
                  <c:v>2004.928</c:v>
                </c:pt>
                <c:pt idx="400">
                  <c:v>2004.956</c:v>
                </c:pt>
                <c:pt idx="401">
                  <c:v>2004.98</c:v>
                </c:pt>
                <c:pt idx="402">
                  <c:v>2005.008</c:v>
                </c:pt>
                <c:pt idx="403">
                  <c:v>2005.117</c:v>
                </c:pt>
                <c:pt idx="404">
                  <c:v>2005.145</c:v>
                </c:pt>
                <c:pt idx="405">
                  <c:v>2005.172</c:v>
                </c:pt>
                <c:pt idx="406">
                  <c:v>2005.199</c:v>
                </c:pt>
                <c:pt idx="407">
                  <c:v>2005.227</c:v>
                </c:pt>
                <c:pt idx="408">
                  <c:v>2005.254</c:v>
                </c:pt>
                <c:pt idx="409">
                  <c:v>2005.282</c:v>
                </c:pt>
                <c:pt idx="410">
                  <c:v>2005.306</c:v>
                </c:pt>
                <c:pt idx="411">
                  <c:v>2005.334</c:v>
                </c:pt>
                <c:pt idx="412">
                  <c:v>2005.361</c:v>
                </c:pt>
                <c:pt idx="413">
                  <c:v>2005.388</c:v>
                </c:pt>
                <c:pt idx="414">
                  <c:v>2005.416</c:v>
                </c:pt>
                <c:pt idx="415">
                  <c:v>2005.443</c:v>
                </c:pt>
                <c:pt idx="416">
                  <c:v>2005.471</c:v>
                </c:pt>
                <c:pt idx="417">
                  <c:v>2005.498</c:v>
                </c:pt>
                <c:pt idx="418">
                  <c:v>2005.525</c:v>
                </c:pt>
                <c:pt idx="419">
                  <c:v>2005.553</c:v>
                </c:pt>
                <c:pt idx="420">
                  <c:v>2005.58</c:v>
                </c:pt>
              </c:numCache>
            </c:numRef>
          </c:xVal>
          <c:yVal>
            <c:numRef>
              <c:f>valeurs!$E$6:$E$426</c:f>
              <c:numCache>
                <c:ptCount val="421"/>
                <c:pt idx="0">
                  <c:v>-1.724</c:v>
                </c:pt>
                <c:pt idx="1">
                  <c:v>-9.047</c:v>
                </c:pt>
                <c:pt idx="2">
                  <c:v>-12.271</c:v>
                </c:pt>
                <c:pt idx="3">
                  <c:v>-16.873</c:v>
                </c:pt>
                <c:pt idx="4">
                  <c:v>-11.898</c:v>
                </c:pt>
                <c:pt idx="5">
                  <c:v>-8.584</c:v>
                </c:pt>
                <c:pt idx="6">
                  <c:v>-13.595</c:v>
                </c:pt>
                <c:pt idx="7">
                  <c:v>-11.912</c:v>
                </c:pt>
                <c:pt idx="8">
                  <c:v>-9.003</c:v>
                </c:pt>
                <c:pt idx="9">
                  <c:v>-9.43</c:v>
                </c:pt>
                <c:pt idx="10">
                  <c:v>-4.078</c:v>
                </c:pt>
                <c:pt idx="11">
                  <c:v>-3.05</c:v>
                </c:pt>
                <c:pt idx="12">
                  <c:v>-8.678</c:v>
                </c:pt>
                <c:pt idx="13">
                  <c:v>-6.135</c:v>
                </c:pt>
                <c:pt idx="14">
                  <c:v>-7.857</c:v>
                </c:pt>
                <c:pt idx="15">
                  <c:v>-5.299</c:v>
                </c:pt>
                <c:pt idx="16">
                  <c:v>-6.48</c:v>
                </c:pt>
                <c:pt idx="17">
                  <c:v>-6.905</c:v>
                </c:pt>
                <c:pt idx="18">
                  <c:v>-6.126</c:v>
                </c:pt>
                <c:pt idx="19">
                  <c:v>-6.505</c:v>
                </c:pt>
                <c:pt idx="20">
                  <c:v>-5.799</c:v>
                </c:pt>
                <c:pt idx="21">
                  <c:v>-2.891</c:v>
                </c:pt>
                <c:pt idx="22">
                  <c:v>-5.649</c:v>
                </c:pt>
                <c:pt idx="23">
                  <c:v>-7.572</c:v>
                </c:pt>
                <c:pt idx="24">
                  <c:v>-8.06</c:v>
                </c:pt>
                <c:pt idx="25">
                  <c:v>-6.616</c:v>
                </c:pt>
                <c:pt idx="26">
                  <c:v>-5.007</c:v>
                </c:pt>
                <c:pt idx="27">
                  <c:v>-5.649</c:v>
                </c:pt>
                <c:pt idx="28">
                  <c:v>-4.893</c:v>
                </c:pt>
                <c:pt idx="29">
                  <c:v>-5.011</c:v>
                </c:pt>
                <c:pt idx="30">
                  <c:v>-8.189</c:v>
                </c:pt>
                <c:pt idx="31">
                  <c:v>-7.387</c:v>
                </c:pt>
                <c:pt idx="32">
                  <c:v>-7.018</c:v>
                </c:pt>
                <c:pt idx="33">
                  <c:v>-8.728</c:v>
                </c:pt>
                <c:pt idx="34">
                  <c:v>-8.183</c:v>
                </c:pt>
                <c:pt idx="35">
                  <c:v>-2.125</c:v>
                </c:pt>
                <c:pt idx="36">
                  <c:v>-4.568</c:v>
                </c:pt>
                <c:pt idx="37">
                  <c:v>-3.972</c:v>
                </c:pt>
                <c:pt idx="38">
                  <c:v>-2.178</c:v>
                </c:pt>
                <c:pt idx="39">
                  <c:v>-2.152</c:v>
                </c:pt>
                <c:pt idx="40">
                  <c:v>-10.1</c:v>
                </c:pt>
                <c:pt idx="41">
                  <c:v>-11.542</c:v>
                </c:pt>
                <c:pt idx="42">
                  <c:v>-12.882</c:v>
                </c:pt>
                <c:pt idx="43">
                  <c:v>-2.1</c:v>
                </c:pt>
                <c:pt idx="44">
                  <c:v>-3.151</c:v>
                </c:pt>
                <c:pt idx="45">
                  <c:v>-6.7</c:v>
                </c:pt>
                <c:pt idx="46">
                  <c:v>-6.043</c:v>
                </c:pt>
                <c:pt idx="47">
                  <c:v>-7.236</c:v>
                </c:pt>
                <c:pt idx="48">
                  <c:v>-5.026</c:v>
                </c:pt>
                <c:pt idx="49">
                  <c:v>-3.335</c:v>
                </c:pt>
                <c:pt idx="50">
                  <c:v>-10.52</c:v>
                </c:pt>
                <c:pt idx="51">
                  <c:v>-8.585</c:v>
                </c:pt>
                <c:pt idx="52">
                  <c:v>-6.757</c:v>
                </c:pt>
                <c:pt idx="53">
                  <c:v>-4.946</c:v>
                </c:pt>
                <c:pt idx="54">
                  <c:v>-3.772</c:v>
                </c:pt>
                <c:pt idx="55">
                  <c:v>-5.239</c:v>
                </c:pt>
                <c:pt idx="56">
                  <c:v>-6.655</c:v>
                </c:pt>
                <c:pt idx="57">
                  <c:v>-9.223</c:v>
                </c:pt>
                <c:pt idx="58">
                  <c:v>-8.312</c:v>
                </c:pt>
                <c:pt idx="59">
                  <c:v>-6.193</c:v>
                </c:pt>
                <c:pt idx="60">
                  <c:v>-1.089</c:v>
                </c:pt>
                <c:pt idx="61">
                  <c:v>-6.86</c:v>
                </c:pt>
                <c:pt idx="62">
                  <c:v>-11.773</c:v>
                </c:pt>
                <c:pt idx="63">
                  <c:v>-10.473</c:v>
                </c:pt>
                <c:pt idx="64">
                  <c:v>-4.33</c:v>
                </c:pt>
                <c:pt idx="65">
                  <c:v>-5.129</c:v>
                </c:pt>
                <c:pt idx="66">
                  <c:v>-9.94</c:v>
                </c:pt>
                <c:pt idx="67">
                  <c:v>-14.102</c:v>
                </c:pt>
                <c:pt idx="68">
                  <c:v>-10.752</c:v>
                </c:pt>
                <c:pt idx="69">
                  <c:v>-6.33</c:v>
                </c:pt>
                <c:pt idx="70">
                  <c:v>0.495</c:v>
                </c:pt>
                <c:pt idx="71">
                  <c:v>-0.473</c:v>
                </c:pt>
                <c:pt idx="72">
                  <c:v>-5.651</c:v>
                </c:pt>
                <c:pt idx="73">
                  <c:v>-3.548</c:v>
                </c:pt>
                <c:pt idx="74">
                  <c:v>-6.343</c:v>
                </c:pt>
                <c:pt idx="75">
                  <c:v>-10.599</c:v>
                </c:pt>
                <c:pt idx="76">
                  <c:v>-0.646</c:v>
                </c:pt>
                <c:pt idx="77">
                  <c:v>-3.075</c:v>
                </c:pt>
                <c:pt idx="78">
                  <c:v>-8.224</c:v>
                </c:pt>
                <c:pt idx="79">
                  <c:v>-9.449</c:v>
                </c:pt>
                <c:pt idx="80">
                  <c:v>-6.972</c:v>
                </c:pt>
                <c:pt idx="81">
                  <c:v>-1.438</c:v>
                </c:pt>
                <c:pt idx="82">
                  <c:v>-8.26</c:v>
                </c:pt>
                <c:pt idx="83">
                  <c:v>-8.039</c:v>
                </c:pt>
                <c:pt idx="84">
                  <c:v>-3.686</c:v>
                </c:pt>
                <c:pt idx="85">
                  <c:v>-3.637</c:v>
                </c:pt>
                <c:pt idx="86">
                  <c:v>-3.443</c:v>
                </c:pt>
                <c:pt idx="87">
                  <c:v>-10.263</c:v>
                </c:pt>
                <c:pt idx="88">
                  <c:v>-9.08</c:v>
                </c:pt>
                <c:pt idx="89">
                  <c:v>-5.725</c:v>
                </c:pt>
                <c:pt idx="90">
                  <c:v>-4.378</c:v>
                </c:pt>
                <c:pt idx="91">
                  <c:v>-2.545</c:v>
                </c:pt>
                <c:pt idx="92">
                  <c:v>-4.98</c:v>
                </c:pt>
                <c:pt idx="93">
                  <c:v>-3.1</c:v>
                </c:pt>
                <c:pt idx="94">
                  <c:v>-6.778</c:v>
                </c:pt>
                <c:pt idx="95">
                  <c:v>-3.042</c:v>
                </c:pt>
                <c:pt idx="96">
                  <c:v>-5.203</c:v>
                </c:pt>
                <c:pt idx="97">
                  <c:v>-5.27</c:v>
                </c:pt>
                <c:pt idx="98">
                  <c:v>-6.47</c:v>
                </c:pt>
                <c:pt idx="99">
                  <c:v>-6.238</c:v>
                </c:pt>
                <c:pt idx="100">
                  <c:v>3.409</c:v>
                </c:pt>
                <c:pt idx="101">
                  <c:v>-1.228</c:v>
                </c:pt>
                <c:pt idx="102">
                  <c:v>-10.697</c:v>
                </c:pt>
                <c:pt idx="103">
                  <c:v>-11.965</c:v>
                </c:pt>
                <c:pt idx="104">
                  <c:v>-9.806</c:v>
                </c:pt>
                <c:pt idx="105">
                  <c:v>-1.193</c:v>
                </c:pt>
                <c:pt idx="106">
                  <c:v>-0.2</c:v>
                </c:pt>
                <c:pt idx="107">
                  <c:v>-8.375</c:v>
                </c:pt>
                <c:pt idx="108">
                  <c:v>-5.844</c:v>
                </c:pt>
                <c:pt idx="109">
                  <c:v>-4.494</c:v>
                </c:pt>
                <c:pt idx="110">
                  <c:v>-4.728</c:v>
                </c:pt>
                <c:pt idx="111">
                  <c:v>-0.987</c:v>
                </c:pt>
                <c:pt idx="112">
                  <c:v>-0.413</c:v>
                </c:pt>
                <c:pt idx="113">
                  <c:v>-5.52</c:v>
                </c:pt>
                <c:pt idx="114">
                  <c:v>-3.84</c:v>
                </c:pt>
                <c:pt idx="115">
                  <c:v>-2.735</c:v>
                </c:pt>
                <c:pt idx="116">
                  <c:v>1.054</c:v>
                </c:pt>
                <c:pt idx="117">
                  <c:v>1.534</c:v>
                </c:pt>
                <c:pt idx="118">
                  <c:v>-1.989</c:v>
                </c:pt>
                <c:pt idx="119">
                  <c:v>-2.454</c:v>
                </c:pt>
                <c:pt idx="120">
                  <c:v>0.258</c:v>
                </c:pt>
                <c:pt idx="121">
                  <c:v>1.116</c:v>
                </c:pt>
                <c:pt idx="122">
                  <c:v>0.121</c:v>
                </c:pt>
                <c:pt idx="123">
                  <c:v>-2.21</c:v>
                </c:pt>
                <c:pt idx="124">
                  <c:v>-7.197</c:v>
                </c:pt>
                <c:pt idx="125">
                  <c:v>-4.728</c:v>
                </c:pt>
                <c:pt idx="126">
                  <c:v>-1.776</c:v>
                </c:pt>
                <c:pt idx="127">
                  <c:v>1.499</c:v>
                </c:pt>
                <c:pt idx="128">
                  <c:v>2.069</c:v>
                </c:pt>
                <c:pt idx="129">
                  <c:v>3.572</c:v>
                </c:pt>
                <c:pt idx="130">
                  <c:v>-2.946</c:v>
                </c:pt>
                <c:pt idx="131">
                  <c:v>-6.444</c:v>
                </c:pt>
                <c:pt idx="132">
                  <c:v>-0.727</c:v>
                </c:pt>
                <c:pt idx="133">
                  <c:v>2.057</c:v>
                </c:pt>
                <c:pt idx="134">
                  <c:v>-0.767</c:v>
                </c:pt>
                <c:pt idx="135">
                  <c:v>-5.605</c:v>
                </c:pt>
                <c:pt idx="136">
                  <c:v>-5.944</c:v>
                </c:pt>
                <c:pt idx="137">
                  <c:v>-5.053</c:v>
                </c:pt>
                <c:pt idx="138">
                  <c:v>0.798</c:v>
                </c:pt>
                <c:pt idx="139">
                  <c:v>-2.041</c:v>
                </c:pt>
                <c:pt idx="140">
                  <c:v>-5.354</c:v>
                </c:pt>
                <c:pt idx="141">
                  <c:v>-6.028</c:v>
                </c:pt>
                <c:pt idx="142">
                  <c:v>-4.387</c:v>
                </c:pt>
                <c:pt idx="143">
                  <c:v>3.96</c:v>
                </c:pt>
                <c:pt idx="144">
                  <c:v>4.475</c:v>
                </c:pt>
                <c:pt idx="145">
                  <c:v>-4.811</c:v>
                </c:pt>
                <c:pt idx="146">
                  <c:v>-5.875</c:v>
                </c:pt>
                <c:pt idx="147">
                  <c:v>2.573</c:v>
                </c:pt>
                <c:pt idx="148">
                  <c:v>0.119</c:v>
                </c:pt>
                <c:pt idx="149">
                  <c:v>5.882</c:v>
                </c:pt>
                <c:pt idx="150">
                  <c:v>3.664</c:v>
                </c:pt>
                <c:pt idx="151">
                  <c:v>1.887</c:v>
                </c:pt>
                <c:pt idx="152">
                  <c:v>4.323</c:v>
                </c:pt>
                <c:pt idx="153">
                  <c:v>6.261</c:v>
                </c:pt>
                <c:pt idx="154">
                  <c:v>9.441</c:v>
                </c:pt>
                <c:pt idx="155">
                  <c:v>2.277</c:v>
                </c:pt>
                <c:pt idx="156">
                  <c:v>5.124</c:v>
                </c:pt>
                <c:pt idx="157">
                  <c:v>4.528</c:v>
                </c:pt>
                <c:pt idx="158">
                  <c:v>8.543</c:v>
                </c:pt>
                <c:pt idx="159">
                  <c:v>14.56</c:v>
                </c:pt>
                <c:pt idx="160">
                  <c:v>6.021</c:v>
                </c:pt>
                <c:pt idx="161">
                  <c:v>2.267</c:v>
                </c:pt>
                <c:pt idx="162">
                  <c:v>7.263</c:v>
                </c:pt>
                <c:pt idx="163">
                  <c:v>7.022</c:v>
                </c:pt>
                <c:pt idx="164">
                  <c:v>7.11</c:v>
                </c:pt>
                <c:pt idx="165">
                  <c:v>6.23</c:v>
                </c:pt>
                <c:pt idx="166">
                  <c:v>0.615</c:v>
                </c:pt>
                <c:pt idx="167">
                  <c:v>3.045</c:v>
                </c:pt>
                <c:pt idx="168">
                  <c:v>-0.513</c:v>
                </c:pt>
                <c:pt idx="169">
                  <c:v>4.892</c:v>
                </c:pt>
                <c:pt idx="170">
                  <c:v>6.519</c:v>
                </c:pt>
                <c:pt idx="171">
                  <c:v>4.228</c:v>
                </c:pt>
                <c:pt idx="172">
                  <c:v>2.41</c:v>
                </c:pt>
                <c:pt idx="173">
                  <c:v>0.738</c:v>
                </c:pt>
                <c:pt idx="174">
                  <c:v>6.886</c:v>
                </c:pt>
                <c:pt idx="175">
                  <c:v>5.767</c:v>
                </c:pt>
                <c:pt idx="176">
                  <c:v>6.933</c:v>
                </c:pt>
                <c:pt idx="177">
                  <c:v>5.285</c:v>
                </c:pt>
                <c:pt idx="178">
                  <c:v>1.645</c:v>
                </c:pt>
                <c:pt idx="179">
                  <c:v>5.763</c:v>
                </c:pt>
                <c:pt idx="180">
                  <c:v>3.695</c:v>
                </c:pt>
                <c:pt idx="181">
                  <c:v>3.16</c:v>
                </c:pt>
                <c:pt idx="182">
                  <c:v>1.186</c:v>
                </c:pt>
                <c:pt idx="183">
                  <c:v>-1.925</c:v>
                </c:pt>
                <c:pt idx="184">
                  <c:v>0.8</c:v>
                </c:pt>
                <c:pt idx="185">
                  <c:v>2.379</c:v>
                </c:pt>
                <c:pt idx="186">
                  <c:v>0.573</c:v>
                </c:pt>
                <c:pt idx="187">
                  <c:v>-2.962</c:v>
                </c:pt>
                <c:pt idx="188">
                  <c:v>-6.961</c:v>
                </c:pt>
                <c:pt idx="189">
                  <c:v>-1.005</c:v>
                </c:pt>
                <c:pt idx="190">
                  <c:v>0.818</c:v>
                </c:pt>
                <c:pt idx="191">
                  <c:v>1.703</c:v>
                </c:pt>
                <c:pt idx="192">
                  <c:v>-1.899</c:v>
                </c:pt>
                <c:pt idx="193">
                  <c:v>-2.849</c:v>
                </c:pt>
                <c:pt idx="194">
                  <c:v>-1.054</c:v>
                </c:pt>
                <c:pt idx="195">
                  <c:v>-0.971</c:v>
                </c:pt>
                <c:pt idx="196">
                  <c:v>3.846</c:v>
                </c:pt>
                <c:pt idx="197">
                  <c:v>-5.819</c:v>
                </c:pt>
                <c:pt idx="198">
                  <c:v>1.705</c:v>
                </c:pt>
                <c:pt idx="199">
                  <c:v>-2.447</c:v>
                </c:pt>
                <c:pt idx="200">
                  <c:v>0.508</c:v>
                </c:pt>
                <c:pt idx="201">
                  <c:v>1.208</c:v>
                </c:pt>
                <c:pt idx="202">
                  <c:v>3.915</c:v>
                </c:pt>
                <c:pt idx="203">
                  <c:v>-2.888</c:v>
                </c:pt>
                <c:pt idx="204">
                  <c:v>2.681</c:v>
                </c:pt>
                <c:pt idx="205">
                  <c:v>7.682</c:v>
                </c:pt>
                <c:pt idx="206">
                  <c:v>2.727</c:v>
                </c:pt>
                <c:pt idx="207">
                  <c:v>5.359</c:v>
                </c:pt>
                <c:pt idx="208">
                  <c:v>0.987</c:v>
                </c:pt>
                <c:pt idx="209">
                  <c:v>1.574</c:v>
                </c:pt>
                <c:pt idx="210">
                  <c:v>7.15</c:v>
                </c:pt>
                <c:pt idx="211">
                  <c:v>5.736</c:v>
                </c:pt>
                <c:pt idx="212">
                  <c:v>2.488</c:v>
                </c:pt>
                <c:pt idx="213">
                  <c:v>4.565</c:v>
                </c:pt>
                <c:pt idx="214">
                  <c:v>0.095</c:v>
                </c:pt>
                <c:pt idx="215">
                  <c:v>1.259</c:v>
                </c:pt>
                <c:pt idx="216">
                  <c:v>5.008</c:v>
                </c:pt>
                <c:pt idx="217">
                  <c:v>7.225</c:v>
                </c:pt>
                <c:pt idx="218">
                  <c:v>6.025</c:v>
                </c:pt>
                <c:pt idx="219">
                  <c:v>3.072</c:v>
                </c:pt>
                <c:pt idx="220">
                  <c:v>1.516</c:v>
                </c:pt>
                <c:pt idx="221">
                  <c:v>7.124</c:v>
                </c:pt>
                <c:pt idx="222">
                  <c:v>5.883</c:v>
                </c:pt>
                <c:pt idx="223">
                  <c:v>6.591</c:v>
                </c:pt>
                <c:pt idx="224">
                  <c:v>4.713</c:v>
                </c:pt>
                <c:pt idx="225">
                  <c:v>8.707</c:v>
                </c:pt>
                <c:pt idx="226">
                  <c:v>5.964</c:v>
                </c:pt>
                <c:pt idx="227">
                  <c:v>9.69</c:v>
                </c:pt>
                <c:pt idx="228">
                  <c:v>7.037</c:v>
                </c:pt>
                <c:pt idx="229">
                  <c:v>6.082</c:v>
                </c:pt>
                <c:pt idx="230">
                  <c:v>0.642</c:v>
                </c:pt>
                <c:pt idx="231">
                  <c:v>10.685</c:v>
                </c:pt>
                <c:pt idx="232">
                  <c:v>13.753</c:v>
                </c:pt>
                <c:pt idx="233">
                  <c:v>9.665</c:v>
                </c:pt>
                <c:pt idx="234">
                  <c:v>9.808</c:v>
                </c:pt>
                <c:pt idx="235">
                  <c:v>7.933</c:v>
                </c:pt>
                <c:pt idx="236">
                  <c:v>3.442</c:v>
                </c:pt>
                <c:pt idx="237">
                  <c:v>7.76</c:v>
                </c:pt>
                <c:pt idx="238">
                  <c:v>13.01</c:v>
                </c:pt>
                <c:pt idx="239">
                  <c:v>10.241</c:v>
                </c:pt>
                <c:pt idx="240">
                  <c:v>5.256</c:v>
                </c:pt>
                <c:pt idx="241">
                  <c:v>9.531</c:v>
                </c:pt>
                <c:pt idx="242">
                  <c:v>9.976</c:v>
                </c:pt>
                <c:pt idx="243">
                  <c:v>9.586</c:v>
                </c:pt>
                <c:pt idx="244">
                  <c:v>5.773</c:v>
                </c:pt>
                <c:pt idx="245">
                  <c:v>4.523</c:v>
                </c:pt>
                <c:pt idx="246">
                  <c:v>4.594</c:v>
                </c:pt>
                <c:pt idx="247">
                  <c:v>5.826</c:v>
                </c:pt>
                <c:pt idx="248">
                  <c:v>6.09</c:v>
                </c:pt>
                <c:pt idx="249">
                  <c:v>5.655</c:v>
                </c:pt>
                <c:pt idx="250">
                  <c:v>5.679</c:v>
                </c:pt>
                <c:pt idx="251">
                  <c:v>9.065</c:v>
                </c:pt>
                <c:pt idx="252">
                  <c:v>2.185</c:v>
                </c:pt>
                <c:pt idx="253">
                  <c:v>9.723</c:v>
                </c:pt>
                <c:pt idx="254">
                  <c:v>13.804</c:v>
                </c:pt>
                <c:pt idx="255">
                  <c:v>5.86</c:v>
                </c:pt>
                <c:pt idx="256">
                  <c:v>3.654</c:v>
                </c:pt>
                <c:pt idx="257">
                  <c:v>9.318</c:v>
                </c:pt>
                <c:pt idx="258">
                  <c:v>12.183</c:v>
                </c:pt>
                <c:pt idx="259">
                  <c:v>11.985</c:v>
                </c:pt>
                <c:pt idx="260">
                  <c:v>10.822</c:v>
                </c:pt>
                <c:pt idx="261">
                  <c:v>9.18</c:v>
                </c:pt>
                <c:pt idx="262">
                  <c:v>7.371</c:v>
                </c:pt>
                <c:pt idx="263">
                  <c:v>11.205</c:v>
                </c:pt>
                <c:pt idx="264">
                  <c:v>9.029</c:v>
                </c:pt>
                <c:pt idx="265">
                  <c:v>13.113</c:v>
                </c:pt>
                <c:pt idx="266">
                  <c:v>13.84</c:v>
                </c:pt>
                <c:pt idx="267">
                  <c:v>7.645</c:v>
                </c:pt>
                <c:pt idx="268">
                  <c:v>8.16</c:v>
                </c:pt>
                <c:pt idx="269">
                  <c:v>13.122</c:v>
                </c:pt>
                <c:pt idx="270">
                  <c:v>11.21</c:v>
                </c:pt>
                <c:pt idx="271">
                  <c:v>12.887</c:v>
                </c:pt>
                <c:pt idx="272">
                  <c:v>10.79</c:v>
                </c:pt>
                <c:pt idx="273">
                  <c:v>8.206</c:v>
                </c:pt>
                <c:pt idx="274">
                  <c:v>12.018</c:v>
                </c:pt>
                <c:pt idx="275">
                  <c:v>12.88</c:v>
                </c:pt>
                <c:pt idx="276">
                  <c:v>16.786</c:v>
                </c:pt>
                <c:pt idx="277">
                  <c:v>11.145</c:v>
                </c:pt>
                <c:pt idx="278">
                  <c:v>7.174</c:v>
                </c:pt>
                <c:pt idx="279">
                  <c:v>9.629</c:v>
                </c:pt>
                <c:pt idx="280">
                  <c:v>9.319</c:v>
                </c:pt>
                <c:pt idx="281">
                  <c:v>12.388</c:v>
                </c:pt>
                <c:pt idx="282">
                  <c:v>11.757</c:v>
                </c:pt>
                <c:pt idx="283">
                  <c:v>14.084</c:v>
                </c:pt>
                <c:pt idx="284">
                  <c:v>13.761</c:v>
                </c:pt>
                <c:pt idx="285">
                  <c:v>12.816</c:v>
                </c:pt>
                <c:pt idx="286">
                  <c:v>10.515</c:v>
                </c:pt>
                <c:pt idx="287">
                  <c:v>19.157</c:v>
                </c:pt>
                <c:pt idx="288">
                  <c:v>14.769</c:v>
                </c:pt>
                <c:pt idx="289">
                  <c:v>10.749</c:v>
                </c:pt>
                <c:pt idx="290">
                  <c:v>10.826</c:v>
                </c:pt>
                <c:pt idx="291">
                  <c:v>12.836</c:v>
                </c:pt>
                <c:pt idx="292">
                  <c:v>15.548</c:v>
                </c:pt>
                <c:pt idx="293">
                  <c:v>20.059</c:v>
                </c:pt>
                <c:pt idx="294">
                  <c:v>15.254</c:v>
                </c:pt>
                <c:pt idx="295">
                  <c:v>11.421</c:v>
                </c:pt>
                <c:pt idx="296">
                  <c:v>12.716</c:v>
                </c:pt>
                <c:pt idx="297">
                  <c:v>15.357</c:v>
                </c:pt>
                <c:pt idx="298">
                  <c:v>15.648</c:v>
                </c:pt>
                <c:pt idx="299">
                  <c:v>14.172</c:v>
                </c:pt>
                <c:pt idx="300">
                  <c:v>13.229</c:v>
                </c:pt>
                <c:pt idx="301">
                  <c:v>14.342</c:v>
                </c:pt>
                <c:pt idx="302">
                  <c:v>14.309</c:v>
                </c:pt>
                <c:pt idx="303">
                  <c:v>10.02</c:v>
                </c:pt>
                <c:pt idx="304">
                  <c:v>17.341</c:v>
                </c:pt>
                <c:pt idx="305">
                  <c:v>19.356</c:v>
                </c:pt>
                <c:pt idx="306">
                  <c:v>20.501</c:v>
                </c:pt>
                <c:pt idx="307">
                  <c:v>17.111</c:v>
                </c:pt>
                <c:pt idx="308">
                  <c:v>11.599</c:v>
                </c:pt>
                <c:pt idx="309">
                  <c:v>10.44</c:v>
                </c:pt>
                <c:pt idx="310">
                  <c:v>18.679</c:v>
                </c:pt>
                <c:pt idx="311">
                  <c:v>17.939</c:v>
                </c:pt>
                <c:pt idx="312">
                  <c:v>18.619</c:v>
                </c:pt>
                <c:pt idx="313">
                  <c:v>9.054</c:v>
                </c:pt>
                <c:pt idx="314">
                  <c:v>11.443</c:v>
                </c:pt>
                <c:pt idx="315">
                  <c:v>12.717</c:v>
                </c:pt>
                <c:pt idx="316">
                  <c:v>15.63</c:v>
                </c:pt>
                <c:pt idx="317">
                  <c:v>20.099</c:v>
                </c:pt>
                <c:pt idx="318">
                  <c:v>14.926</c:v>
                </c:pt>
                <c:pt idx="319">
                  <c:v>12.831</c:v>
                </c:pt>
                <c:pt idx="320">
                  <c:v>17.65</c:v>
                </c:pt>
                <c:pt idx="321">
                  <c:v>21.581</c:v>
                </c:pt>
                <c:pt idx="322">
                  <c:v>24.533</c:v>
                </c:pt>
                <c:pt idx="323">
                  <c:v>22.467</c:v>
                </c:pt>
                <c:pt idx="324">
                  <c:v>20.695</c:v>
                </c:pt>
                <c:pt idx="325">
                  <c:v>12.407</c:v>
                </c:pt>
                <c:pt idx="326">
                  <c:v>16.024</c:v>
                </c:pt>
                <c:pt idx="327">
                  <c:v>23.585</c:v>
                </c:pt>
                <c:pt idx="328">
                  <c:v>23.523</c:v>
                </c:pt>
                <c:pt idx="329">
                  <c:v>18.213</c:v>
                </c:pt>
                <c:pt idx="330">
                  <c:v>26.654</c:v>
                </c:pt>
                <c:pt idx="331">
                  <c:v>24.634</c:v>
                </c:pt>
                <c:pt idx="332">
                  <c:v>28.541</c:v>
                </c:pt>
                <c:pt idx="333">
                  <c:v>20.821</c:v>
                </c:pt>
                <c:pt idx="334">
                  <c:v>19.027</c:v>
                </c:pt>
                <c:pt idx="335">
                  <c:v>16.934</c:v>
                </c:pt>
                <c:pt idx="336">
                  <c:v>19.169</c:v>
                </c:pt>
                <c:pt idx="337">
                  <c:v>20.517</c:v>
                </c:pt>
                <c:pt idx="338">
                  <c:v>25.952</c:v>
                </c:pt>
                <c:pt idx="339">
                  <c:v>25.737</c:v>
                </c:pt>
                <c:pt idx="340">
                  <c:v>21.171</c:v>
                </c:pt>
                <c:pt idx="341">
                  <c:v>11.351</c:v>
                </c:pt>
                <c:pt idx="342">
                  <c:v>19.997</c:v>
                </c:pt>
                <c:pt idx="343">
                  <c:v>24.543</c:v>
                </c:pt>
                <c:pt idx="344">
                  <c:v>22.875</c:v>
                </c:pt>
                <c:pt idx="345">
                  <c:v>19.206</c:v>
                </c:pt>
                <c:pt idx="346">
                  <c:v>16.039</c:v>
                </c:pt>
                <c:pt idx="347">
                  <c:v>17.25</c:v>
                </c:pt>
                <c:pt idx="348">
                  <c:v>20.73</c:v>
                </c:pt>
                <c:pt idx="349">
                  <c:v>23.706</c:v>
                </c:pt>
                <c:pt idx="350">
                  <c:v>26.637</c:v>
                </c:pt>
                <c:pt idx="351">
                  <c:v>24.491</c:v>
                </c:pt>
                <c:pt idx="352">
                  <c:v>15.936</c:v>
                </c:pt>
                <c:pt idx="353">
                  <c:v>18.743</c:v>
                </c:pt>
                <c:pt idx="354">
                  <c:v>20.507</c:v>
                </c:pt>
                <c:pt idx="355">
                  <c:v>25.553</c:v>
                </c:pt>
                <c:pt idx="356">
                  <c:v>26.293</c:v>
                </c:pt>
                <c:pt idx="357">
                  <c:v>23.777</c:v>
                </c:pt>
                <c:pt idx="358">
                  <c:v>19.251</c:v>
                </c:pt>
                <c:pt idx="359">
                  <c:v>15.675</c:v>
                </c:pt>
                <c:pt idx="360">
                  <c:v>17.187</c:v>
                </c:pt>
                <c:pt idx="361">
                  <c:v>20.099</c:v>
                </c:pt>
                <c:pt idx="362">
                  <c:v>23.126</c:v>
                </c:pt>
                <c:pt idx="363">
                  <c:v>18.688</c:v>
                </c:pt>
                <c:pt idx="364">
                  <c:v>15.969</c:v>
                </c:pt>
                <c:pt idx="365">
                  <c:v>18.266</c:v>
                </c:pt>
                <c:pt idx="366">
                  <c:v>23.77</c:v>
                </c:pt>
                <c:pt idx="367">
                  <c:v>25.76</c:v>
                </c:pt>
                <c:pt idx="368">
                  <c:v>15.893</c:v>
                </c:pt>
                <c:pt idx="369">
                  <c:v>19.146</c:v>
                </c:pt>
                <c:pt idx="370">
                  <c:v>20.849</c:v>
                </c:pt>
                <c:pt idx="371">
                  <c:v>28.829</c:v>
                </c:pt>
                <c:pt idx="372">
                  <c:v>24.766</c:v>
                </c:pt>
                <c:pt idx="373">
                  <c:v>18.46</c:v>
                </c:pt>
                <c:pt idx="374">
                  <c:v>21.761</c:v>
                </c:pt>
                <c:pt idx="375">
                  <c:v>21.343</c:v>
                </c:pt>
                <c:pt idx="376">
                  <c:v>22.66</c:v>
                </c:pt>
                <c:pt idx="377">
                  <c:v>28.748</c:v>
                </c:pt>
                <c:pt idx="378">
                  <c:v>23.867</c:v>
                </c:pt>
                <c:pt idx="379">
                  <c:v>23.186</c:v>
                </c:pt>
                <c:pt idx="380">
                  <c:v>19.102</c:v>
                </c:pt>
                <c:pt idx="381">
                  <c:v>20.609</c:v>
                </c:pt>
                <c:pt idx="382">
                  <c:v>14.593</c:v>
                </c:pt>
                <c:pt idx="383">
                  <c:v>25.096</c:v>
                </c:pt>
                <c:pt idx="384">
                  <c:v>30.008</c:v>
                </c:pt>
                <c:pt idx="385">
                  <c:v>27.485</c:v>
                </c:pt>
                <c:pt idx="386">
                  <c:v>20.141</c:v>
                </c:pt>
                <c:pt idx="387">
                  <c:v>11.302</c:v>
                </c:pt>
                <c:pt idx="388">
                  <c:v>19.084</c:v>
                </c:pt>
                <c:pt idx="389">
                  <c:v>19.592</c:v>
                </c:pt>
                <c:pt idx="390">
                  <c:v>24.335</c:v>
                </c:pt>
                <c:pt idx="391">
                  <c:v>24.717</c:v>
                </c:pt>
                <c:pt idx="392">
                  <c:v>23.718</c:v>
                </c:pt>
                <c:pt idx="393">
                  <c:v>18.428</c:v>
                </c:pt>
                <c:pt idx="394">
                  <c:v>20.579</c:v>
                </c:pt>
                <c:pt idx="395">
                  <c:v>23.44</c:v>
                </c:pt>
                <c:pt idx="396">
                  <c:v>23.812</c:v>
                </c:pt>
                <c:pt idx="397">
                  <c:v>25.853</c:v>
                </c:pt>
                <c:pt idx="398">
                  <c:v>15.122</c:v>
                </c:pt>
                <c:pt idx="399">
                  <c:v>20.953</c:v>
                </c:pt>
                <c:pt idx="400">
                  <c:v>26.25</c:v>
                </c:pt>
                <c:pt idx="401">
                  <c:v>31.551</c:v>
                </c:pt>
                <c:pt idx="402">
                  <c:v>21.639</c:v>
                </c:pt>
                <c:pt idx="403">
                  <c:v>28.404</c:v>
                </c:pt>
                <c:pt idx="404">
                  <c:v>24.833</c:v>
                </c:pt>
                <c:pt idx="405">
                  <c:v>31.531</c:v>
                </c:pt>
                <c:pt idx="406">
                  <c:v>27.514</c:v>
                </c:pt>
                <c:pt idx="407">
                  <c:v>15.334</c:v>
                </c:pt>
                <c:pt idx="408">
                  <c:v>19.729</c:v>
                </c:pt>
                <c:pt idx="409">
                  <c:v>33.013</c:v>
                </c:pt>
                <c:pt idx="410">
                  <c:v>24.047</c:v>
                </c:pt>
                <c:pt idx="411">
                  <c:v>23.697</c:v>
                </c:pt>
                <c:pt idx="412">
                  <c:v>26.686</c:v>
                </c:pt>
                <c:pt idx="413">
                  <c:v>24.587</c:v>
                </c:pt>
                <c:pt idx="414">
                  <c:v>25.56</c:v>
                </c:pt>
                <c:pt idx="415">
                  <c:v>23.492</c:v>
                </c:pt>
                <c:pt idx="416">
                  <c:v>29.474</c:v>
                </c:pt>
                <c:pt idx="417">
                  <c:v>29.569</c:v>
                </c:pt>
                <c:pt idx="418">
                  <c:v>26.055</c:v>
                </c:pt>
                <c:pt idx="419">
                  <c:v>24.51</c:v>
                </c:pt>
                <c:pt idx="420">
                  <c:v>27.404</c:v>
                </c:pt>
              </c:numCache>
            </c:numRef>
          </c:yVal>
          <c:smooth val="1"/>
        </c:ser>
        <c:axId val="65383950"/>
        <c:axId val="51584639"/>
      </c:scatterChart>
      <c:valAx>
        <c:axId val="65383950"/>
        <c:scaling>
          <c:orientation val="minMax"/>
          <c:max val="2005"/>
          <c:min val="1993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1584639"/>
        <c:crosses val="autoZero"/>
        <c:crossBetween val="midCat"/>
        <c:dispUnits/>
        <c:majorUnit val="1"/>
        <c:minorUnit val="0.4"/>
      </c:valAx>
      <c:valAx>
        <c:axId val="51584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383950"/>
        <c:crossesAt val="1993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7"/>
  <sheetViews>
    <sheetView tabSelected="1" workbookViewId="0" topLeftCell="A1">
      <selection activeCell="F2" sqref="F2:G2"/>
    </sheetView>
  </sheetViews>
  <sheetFormatPr defaultColWidth="11.421875" defaultRowHeight="12.75"/>
  <cols>
    <col min="1" max="1" width="21.421875" style="0" customWidth="1"/>
    <col min="2" max="2" width="18.28125" style="0" customWidth="1"/>
    <col min="3" max="3" width="19.7109375" style="0" customWidth="1"/>
    <col min="4" max="4" width="18.28125" style="0" customWidth="1"/>
    <col min="5" max="5" width="19.8515625" style="0" customWidth="1"/>
  </cols>
  <sheetData>
    <row r="1" spans="2:5" ht="25.5">
      <c r="B1" s="1" t="s">
        <v>0</v>
      </c>
      <c r="C1" s="1" t="s">
        <v>2</v>
      </c>
      <c r="D1" s="1" t="s">
        <v>4</v>
      </c>
      <c r="E1" s="1" t="s">
        <v>6</v>
      </c>
    </row>
    <row r="2" spans="2:7" ht="63.75">
      <c r="B2" s="1" t="s">
        <v>1</v>
      </c>
      <c r="C2" s="1" t="s">
        <v>3</v>
      </c>
      <c r="D2" s="1" t="s">
        <v>5</v>
      </c>
      <c r="E2" s="1" t="s">
        <v>7</v>
      </c>
      <c r="F2" s="1" t="s">
        <v>12</v>
      </c>
      <c r="G2" s="1" t="s">
        <v>13</v>
      </c>
    </row>
    <row r="4" spans="2:5" ht="12.75">
      <c r="B4" t="s">
        <v>8</v>
      </c>
      <c r="C4" t="s">
        <v>9</v>
      </c>
      <c r="D4" t="s">
        <v>10</v>
      </c>
      <c r="E4" t="s">
        <v>11</v>
      </c>
    </row>
    <row r="6" spans="1:5" ht="12.75">
      <c r="A6">
        <v>1992.928</v>
      </c>
      <c r="B6">
        <v>-4.915</v>
      </c>
      <c r="C6">
        <v>-6.002</v>
      </c>
      <c r="D6">
        <v>-1.184</v>
      </c>
      <c r="E6">
        <v>-1.724</v>
      </c>
    </row>
    <row r="7" spans="1:5" ht="12.75">
      <c r="A7">
        <v>1992.956</v>
      </c>
      <c r="B7">
        <v>-10.518</v>
      </c>
      <c r="C7">
        <v>-10.953</v>
      </c>
      <c r="D7">
        <v>-9.667</v>
      </c>
      <c r="E7">
        <v>-9.047</v>
      </c>
    </row>
    <row r="8" spans="1:5" ht="12.75">
      <c r="A8">
        <v>1992.983</v>
      </c>
      <c r="B8">
        <v>-12.275</v>
      </c>
      <c r="C8">
        <v>-12.037</v>
      </c>
      <c r="D8">
        <v>-13.942</v>
      </c>
      <c r="E8">
        <v>-12.271</v>
      </c>
    </row>
    <row r="9" spans="1:7" ht="12.75">
      <c r="A9">
        <v>1993.011</v>
      </c>
      <c r="B9">
        <v>-17.27</v>
      </c>
      <c r="C9">
        <v>-16.35</v>
      </c>
      <c r="D9">
        <v>-19.496</v>
      </c>
      <c r="E9">
        <v>-16.873</v>
      </c>
      <c r="F9">
        <f>AVERAGE(E9:E407)</f>
        <v>5.806032581453633</v>
      </c>
      <c r="G9">
        <f>E9-F9</f>
        <v>-22.679032581453633</v>
      </c>
    </row>
    <row r="10" spans="1:7" ht="12.75">
      <c r="A10">
        <v>1993.038</v>
      </c>
      <c r="B10">
        <v>-19.273</v>
      </c>
      <c r="C10">
        <v>-17.765</v>
      </c>
      <c r="D10">
        <v>-15.26</v>
      </c>
      <c r="E10">
        <v>-11.898</v>
      </c>
      <c r="G10">
        <f aca="true" t="shared" si="0" ref="G10:G73">E10-F10</f>
        <v>-11.898</v>
      </c>
    </row>
    <row r="11" spans="1:7" ht="12.75">
      <c r="A11">
        <v>1993.063</v>
      </c>
      <c r="B11">
        <v>-13.108</v>
      </c>
      <c r="C11">
        <v>-11.153</v>
      </c>
      <c r="D11">
        <v>-12.452</v>
      </c>
      <c r="E11">
        <v>-8.584</v>
      </c>
      <c r="G11">
        <f t="shared" si="0"/>
        <v>-8.584</v>
      </c>
    </row>
    <row r="12" spans="1:7" ht="12.75">
      <c r="A12">
        <v>1993.09</v>
      </c>
      <c r="B12">
        <v>-16.716</v>
      </c>
      <c r="C12">
        <v>-14.404</v>
      </c>
      <c r="D12">
        <v>-17.816</v>
      </c>
      <c r="E12">
        <v>-13.595</v>
      </c>
      <c r="G12">
        <f t="shared" si="0"/>
        <v>-13.595</v>
      </c>
    </row>
    <row r="13" spans="1:7" ht="12.75">
      <c r="A13">
        <v>1993.117</v>
      </c>
      <c r="B13">
        <v>-14.565</v>
      </c>
      <c r="C13">
        <v>-12.033</v>
      </c>
      <c r="D13">
        <v>-16.302</v>
      </c>
      <c r="E13">
        <v>-11.912</v>
      </c>
      <c r="G13">
        <f t="shared" si="0"/>
        <v>-11.912</v>
      </c>
    </row>
    <row r="14" spans="1:7" ht="12.75">
      <c r="A14">
        <v>1993.145</v>
      </c>
      <c r="B14">
        <v>-13.219</v>
      </c>
      <c r="C14">
        <v>-10.594</v>
      </c>
      <c r="D14">
        <v>-13.412</v>
      </c>
      <c r="E14">
        <v>-9.003</v>
      </c>
      <c r="G14">
        <f t="shared" si="0"/>
        <v>-9.003</v>
      </c>
    </row>
    <row r="15" spans="1:7" ht="12.75">
      <c r="A15">
        <v>1993.172</v>
      </c>
      <c r="B15">
        <v>-14.807</v>
      </c>
      <c r="C15">
        <v>-12.194</v>
      </c>
      <c r="D15">
        <v>-13.755</v>
      </c>
      <c r="E15">
        <v>-9.43</v>
      </c>
      <c r="G15">
        <f t="shared" si="0"/>
        <v>-9.43</v>
      </c>
    </row>
    <row r="16" spans="1:7" ht="12.75">
      <c r="A16">
        <v>1993.199</v>
      </c>
      <c r="B16">
        <v>-13.659</v>
      </c>
      <c r="C16">
        <v>-11.12</v>
      </c>
      <c r="D16">
        <v>-8.27</v>
      </c>
      <c r="E16">
        <v>-4.078</v>
      </c>
      <c r="G16">
        <f t="shared" si="0"/>
        <v>-4.078</v>
      </c>
    </row>
    <row r="17" spans="1:7" ht="12.75">
      <c r="A17">
        <v>1993.227</v>
      </c>
      <c r="B17">
        <v>-9.663</v>
      </c>
      <c r="C17">
        <v>-7.22</v>
      </c>
      <c r="D17">
        <v>-7.104</v>
      </c>
      <c r="E17">
        <v>-3.05</v>
      </c>
      <c r="G17">
        <f t="shared" si="0"/>
        <v>-3.05</v>
      </c>
    </row>
    <row r="18" spans="1:7" ht="12.75">
      <c r="A18">
        <v>1993.282</v>
      </c>
      <c r="B18">
        <v>-7.268</v>
      </c>
      <c r="C18">
        <v>-4.895</v>
      </c>
      <c r="D18">
        <v>-12.613</v>
      </c>
      <c r="E18">
        <v>-8.678</v>
      </c>
      <c r="G18">
        <f t="shared" si="0"/>
        <v>-8.678</v>
      </c>
    </row>
    <row r="19" spans="1:7" ht="12.75">
      <c r="A19">
        <v>1993.309</v>
      </c>
      <c r="B19">
        <v>-9.032</v>
      </c>
      <c r="C19">
        <v>-6.571</v>
      </c>
      <c r="D19">
        <v>-10.118</v>
      </c>
      <c r="E19">
        <v>-6.135</v>
      </c>
      <c r="G19">
        <f t="shared" si="0"/>
        <v>-6.135</v>
      </c>
    </row>
    <row r="20" spans="1:7" ht="12.75">
      <c r="A20">
        <v>1993.336</v>
      </c>
      <c r="B20">
        <v>-13.16</v>
      </c>
      <c r="C20">
        <v>-10.511</v>
      </c>
      <c r="D20">
        <v>-11.947</v>
      </c>
      <c r="E20">
        <v>-7.857</v>
      </c>
      <c r="G20">
        <f t="shared" si="0"/>
        <v>-7.857</v>
      </c>
    </row>
    <row r="21" spans="1:7" ht="12.75">
      <c r="A21">
        <v>1993.364</v>
      </c>
      <c r="B21">
        <v>-9.604</v>
      </c>
      <c r="C21">
        <v>-6.662</v>
      </c>
      <c r="D21">
        <v>-9.533</v>
      </c>
      <c r="E21">
        <v>-5.299</v>
      </c>
      <c r="G21">
        <f t="shared" si="0"/>
        <v>-5.299</v>
      </c>
    </row>
    <row r="22" spans="1:7" ht="12.75">
      <c r="A22">
        <v>1993.388</v>
      </c>
      <c r="B22">
        <v>-13.19</v>
      </c>
      <c r="C22">
        <v>-9.937</v>
      </c>
      <c r="D22">
        <v>-10.828</v>
      </c>
      <c r="E22">
        <v>-6.48</v>
      </c>
      <c r="G22">
        <f t="shared" si="0"/>
        <v>-6.48</v>
      </c>
    </row>
    <row r="23" spans="1:7" ht="12.75">
      <c r="A23">
        <v>1993.416</v>
      </c>
      <c r="B23">
        <v>-8.407</v>
      </c>
      <c r="C23">
        <v>-4.758</v>
      </c>
      <c r="D23">
        <v>-11.325</v>
      </c>
      <c r="E23">
        <v>-6.905</v>
      </c>
      <c r="G23">
        <f t="shared" si="0"/>
        <v>-6.905</v>
      </c>
    </row>
    <row r="24" spans="1:7" ht="12.75">
      <c r="A24">
        <v>1993.443</v>
      </c>
      <c r="B24">
        <v>-6.416</v>
      </c>
      <c r="C24">
        <v>-2.397</v>
      </c>
      <c r="D24">
        <v>-10.504</v>
      </c>
      <c r="E24">
        <v>-6.126</v>
      </c>
      <c r="G24">
        <f t="shared" si="0"/>
        <v>-6.126</v>
      </c>
    </row>
    <row r="25" spans="1:7" ht="12.75">
      <c r="A25">
        <v>1993.471</v>
      </c>
      <c r="B25">
        <v>-12.814</v>
      </c>
      <c r="C25">
        <v>-8.48</v>
      </c>
      <c r="D25">
        <v>-10.675</v>
      </c>
      <c r="E25">
        <v>-6.505</v>
      </c>
      <c r="G25">
        <f t="shared" si="0"/>
        <v>-6.505</v>
      </c>
    </row>
    <row r="26" spans="1:7" ht="12.75">
      <c r="A26">
        <v>1993.498</v>
      </c>
      <c r="B26">
        <v>-14.732</v>
      </c>
      <c r="C26">
        <v>-10.211</v>
      </c>
      <c r="D26">
        <v>-9.577</v>
      </c>
      <c r="E26">
        <v>-5.799</v>
      </c>
      <c r="G26">
        <f t="shared" si="0"/>
        <v>-5.799</v>
      </c>
    </row>
    <row r="27" spans="1:7" ht="12.75">
      <c r="A27">
        <v>1993.525</v>
      </c>
      <c r="B27">
        <v>-11.928</v>
      </c>
      <c r="C27">
        <v>-7.378</v>
      </c>
      <c r="D27">
        <v>-6.073</v>
      </c>
      <c r="E27">
        <v>-2.891</v>
      </c>
      <c r="G27">
        <f t="shared" si="0"/>
        <v>-2.891</v>
      </c>
    </row>
    <row r="28" spans="1:7" ht="12.75">
      <c r="A28">
        <v>1993.58</v>
      </c>
      <c r="B28">
        <v>-11.444</v>
      </c>
      <c r="C28">
        <v>-7.425</v>
      </c>
      <c r="D28">
        <v>-7.044</v>
      </c>
      <c r="E28">
        <v>-5.649</v>
      </c>
      <c r="G28">
        <f t="shared" si="0"/>
        <v>-5.649</v>
      </c>
    </row>
    <row r="29" spans="1:7" ht="12.75">
      <c r="A29">
        <v>1993.607</v>
      </c>
      <c r="B29">
        <v>-8.304</v>
      </c>
      <c r="C29">
        <v>-4.838</v>
      </c>
      <c r="D29">
        <v>-7.89</v>
      </c>
      <c r="E29">
        <v>-7.572</v>
      </c>
      <c r="G29">
        <f t="shared" si="0"/>
        <v>-7.572</v>
      </c>
    </row>
    <row r="30" spans="1:7" ht="12.75">
      <c r="A30">
        <v>1993.635</v>
      </c>
      <c r="B30">
        <v>-7.696</v>
      </c>
      <c r="C30">
        <v>-4.973</v>
      </c>
      <c r="D30">
        <v>-7.212</v>
      </c>
      <c r="E30">
        <v>-8.06</v>
      </c>
      <c r="G30">
        <f t="shared" si="0"/>
        <v>-8.06</v>
      </c>
    </row>
    <row r="31" spans="1:7" ht="12.75">
      <c r="A31">
        <v>1993.662</v>
      </c>
      <c r="B31">
        <v>-9.552</v>
      </c>
      <c r="C31">
        <v>-7.664</v>
      </c>
      <c r="D31">
        <v>-4.675</v>
      </c>
      <c r="E31">
        <v>-6.616</v>
      </c>
      <c r="G31">
        <f t="shared" si="0"/>
        <v>-6.616</v>
      </c>
    </row>
    <row r="32" spans="1:7" ht="12.75">
      <c r="A32">
        <v>1993.69</v>
      </c>
      <c r="B32">
        <v>-12.629</v>
      </c>
      <c r="C32">
        <v>-11.664</v>
      </c>
      <c r="D32">
        <v>-2.054</v>
      </c>
      <c r="E32">
        <v>-5.007</v>
      </c>
      <c r="G32">
        <f t="shared" si="0"/>
        <v>-5.007</v>
      </c>
    </row>
    <row r="33" spans="1:7" ht="12.75">
      <c r="A33">
        <v>1993.714</v>
      </c>
      <c r="B33">
        <v>-8.138</v>
      </c>
      <c r="C33">
        <v>-7.957</v>
      </c>
      <c r="D33">
        <v>-1.989</v>
      </c>
      <c r="E33">
        <v>-5.649</v>
      </c>
      <c r="G33">
        <f t="shared" si="0"/>
        <v>-5.649</v>
      </c>
    </row>
    <row r="34" spans="1:7" ht="12.75">
      <c r="A34">
        <v>1993.742</v>
      </c>
      <c r="B34">
        <v>-6.593</v>
      </c>
      <c r="C34">
        <v>-7.252</v>
      </c>
      <c r="D34">
        <v>-0.656</v>
      </c>
      <c r="E34">
        <v>-4.893</v>
      </c>
      <c r="G34">
        <f t="shared" si="0"/>
        <v>-4.893</v>
      </c>
    </row>
    <row r="35" spans="1:7" ht="12.75">
      <c r="A35">
        <v>1993.769</v>
      </c>
      <c r="B35">
        <v>-2.422</v>
      </c>
      <c r="C35">
        <v>-3.753</v>
      </c>
      <c r="D35">
        <v>-0.516</v>
      </c>
      <c r="E35">
        <v>-5.011</v>
      </c>
      <c r="G35">
        <f t="shared" si="0"/>
        <v>-5.011</v>
      </c>
    </row>
    <row r="36" spans="1:7" ht="12.75">
      <c r="A36">
        <v>1993.796</v>
      </c>
      <c r="B36">
        <v>-8.082</v>
      </c>
      <c r="C36">
        <v>-9.9</v>
      </c>
      <c r="D36">
        <v>-3.749</v>
      </c>
      <c r="E36">
        <v>-8.189</v>
      </c>
      <c r="G36">
        <f t="shared" si="0"/>
        <v>-8.189</v>
      </c>
    </row>
    <row r="37" spans="1:7" ht="12.75">
      <c r="A37">
        <v>1993.851</v>
      </c>
      <c r="B37">
        <v>-11.622</v>
      </c>
      <c r="C37">
        <v>-13.745</v>
      </c>
      <c r="D37">
        <v>-3.983</v>
      </c>
      <c r="E37">
        <v>-7.387</v>
      </c>
      <c r="G37">
        <f t="shared" si="0"/>
        <v>-7.387</v>
      </c>
    </row>
    <row r="38" spans="1:7" ht="12.75">
      <c r="A38">
        <v>1993.878</v>
      </c>
      <c r="B38">
        <v>-10.422</v>
      </c>
      <c r="C38">
        <v>-12.351</v>
      </c>
      <c r="D38">
        <v>-4.493</v>
      </c>
      <c r="E38">
        <v>-7.018</v>
      </c>
      <c r="G38">
        <f t="shared" si="0"/>
        <v>-7.018</v>
      </c>
    </row>
    <row r="39" spans="1:7" ht="12.75">
      <c r="A39">
        <v>1993.906</v>
      </c>
      <c r="B39">
        <v>-12.447</v>
      </c>
      <c r="C39">
        <v>-13.97</v>
      </c>
      <c r="D39">
        <v>-7.28</v>
      </c>
      <c r="E39">
        <v>-8.728</v>
      </c>
      <c r="G39">
        <f t="shared" si="0"/>
        <v>-8.728</v>
      </c>
    </row>
    <row r="40" spans="1:7" ht="12.75">
      <c r="A40">
        <v>1993.933</v>
      </c>
      <c r="B40">
        <v>-7.47</v>
      </c>
      <c r="C40">
        <v>-8.447</v>
      </c>
      <c r="D40">
        <v>-7.852</v>
      </c>
      <c r="E40">
        <v>-8.183</v>
      </c>
      <c r="G40">
        <f t="shared" si="0"/>
        <v>-8.183</v>
      </c>
    </row>
    <row r="41" spans="1:7" ht="12.75">
      <c r="A41">
        <v>1993.961</v>
      </c>
      <c r="B41">
        <v>0.686</v>
      </c>
      <c r="C41">
        <v>0.374</v>
      </c>
      <c r="D41">
        <v>-2.947</v>
      </c>
      <c r="E41">
        <v>-2.125</v>
      </c>
      <c r="G41">
        <f t="shared" si="0"/>
        <v>-2.125</v>
      </c>
    </row>
    <row r="42" spans="1:7" ht="12.75">
      <c r="A42">
        <v>1993.988</v>
      </c>
      <c r="B42">
        <v>-6.791</v>
      </c>
      <c r="C42">
        <v>-6.428</v>
      </c>
      <c r="D42">
        <v>-6.421</v>
      </c>
      <c r="E42">
        <v>-4.568</v>
      </c>
      <c r="G42">
        <f t="shared" si="0"/>
        <v>-4.568</v>
      </c>
    </row>
    <row r="43" spans="1:7" ht="12.75">
      <c r="A43">
        <v>1994.015</v>
      </c>
      <c r="B43">
        <v>-2.548</v>
      </c>
      <c r="C43">
        <v>-1.535</v>
      </c>
      <c r="D43">
        <v>-6.717</v>
      </c>
      <c r="E43">
        <v>-3.972</v>
      </c>
      <c r="G43">
        <f t="shared" si="0"/>
        <v>-3.972</v>
      </c>
    </row>
    <row r="44" spans="1:7" ht="12.75">
      <c r="A44">
        <v>1994.04</v>
      </c>
      <c r="B44">
        <v>-4.709</v>
      </c>
      <c r="C44">
        <v>-3.162</v>
      </c>
      <c r="D44">
        <v>-5.587</v>
      </c>
      <c r="E44">
        <v>-2.178</v>
      </c>
      <c r="G44">
        <f t="shared" si="0"/>
        <v>-2.178</v>
      </c>
    </row>
    <row r="45" spans="1:7" ht="12.75">
      <c r="A45">
        <v>1994.067</v>
      </c>
      <c r="B45">
        <v>-6.62</v>
      </c>
      <c r="C45">
        <v>-4.603</v>
      </c>
      <c r="D45">
        <v>-6.085</v>
      </c>
      <c r="E45">
        <v>-2.152</v>
      </c>
      <c r="G45">
        <f t="shared" si="0"/>
        <v>-2.152</v>
      </c>
    </row>
    <row r="46" spans="1:7" ht="12.75">
      <c r="A46">
        <v>1994.095</v>
      </c>
      <c r="B46">
        <v>-10.9</v>
      </c>
      <c r="C46">
        <v>-8.537</v>
      </c>
      <c r="D46">
        <v>-14.365</v>
      </c>
      <c r="E46">
        <v>-10.1</v>
      </c>
      <c r="G46">
        <f t="shared" si="0"/>
        <v>-10.1</v>
      </c>
    </row>
    <row r="47" spans="1:7" ht="12.75">
      <c r="A47">
        <v>1994.122</v>
      </c>
      <c r="B47">
        <v>-15.638</v>
      </c>
      <c r="C47">
        <v>-13.08</v>
      </c>
      <c r="D47">
        <v>-15.946</v>
      </c>
      <c r="E47">
        <v>-11.542</v>
      </c>
      <c r="G47">
        <f t="shared" si="0"/>
        <v>-11.542</v>
      </c>
    </row>
    <row r="48" spans="1:7" ht="12.75">
      <c r="A48">
        <v>1994.15</v>
      </c>
      <c r="B48">
        <v>-14.771</v>
      </c>
      <c r="C48">
        <v>-12.141</v>
      </c>
      <c r="D48">
        <v>-17.282</v>
      </c>
      <c r="E48">
        <v>-12.882</v>
      </c>
      <c r="G48">
        <f t="shared" si="0"/>
        <v>-12.882</v>
      </c>
    </row>
    <row r="49" spans="1:7" ht="12.75">
      <c r="A49">
        <v>1994.177</v>
      </c>
      <c r="B49">
        <v>-14.415</v>
      </c>
      <c r="C49">
        <v>-11.812</v>
      </c>
      <c r="D49">
        <v>-6.402</v>
      </c>
      <c r="E49">
        <v>-2.1</v>
      </c>
      <c r="G49">
        <f t="shared" si="0"/>
        <v>-2.1</v>
      </c>
    </row>
    <row r="50" spans="1:7" ht="12.75">
      <c r="A50">
        <v>1994.232</v>
      </c>
      <c r="B50">
        <v>-9.496</v>
      </c>
      <c r="C50">
        <v>-7.069</v>
      </c>
      <c r="D50">
        <v>-7.184</v>
      </c>
      <c r="E50">
        <v>-3.151</v>
      </c>
      <c r="G50">
        <f t="shared" si="0"/>
        <v>-3.151</v>
      </c>
    </row>
    <row r="51" spans="1:7" ht="12.75">
      <c r="A51">
        <v>1994.259</v>
      </c>
      <c r="B51">
        <v>-7.191</v>
      </c>
      <c r="C51">
        <v>-4.822</v>
      </c>
      <c r="D51">
        <v>-10.651</v>
      </c>
      <c r="E51">
        <v>-6.7</v>
      </c>
      <c r="G51">
        <f t="shared" si="0"/>
        <v>-6.7</v>
      </c>
    </row>
    <row r="52" spans="1:7" ht="12.75">
      <c r="A52">
        <v>1994.286</v>
      </c>
      <c r="B52">
        <v>-5.472</v>
      </c>
      <c r="C52">
        <v>-3.092</v>
      </c>
      <c r="D52">
        <v>-9.98</v>
      </c>
      <c r="E52">
        <v>-6.043</v>
      </c>
      <c r="G52">
        <f t="shared" si="0"/>
        <v>-6.043</v>
      </c>
    </row>
    <row r="53" spans="1:7" ht="12.75">
      <c r="A53">
        <v>1994.314</v>
      </c>
      <c r="B53">
        <v>-12.739</v>
      </c>
      <c r="C53">
        <v>-10.25</v>
      </c>
      <c r="D53">
        <v>-11.235</v>
      </c>
      <c r="E53">
        <v>-7.236</v>
      </c>
      <c r="G53">
        <f t="shared" si="0"/>
        <v>-7.236</v>
      </c>
    </row>
    <row r="54" spans="1:7" ht="12.75">
      <c r="A54">
        <v>1994.341</v>
      </c>
      <c r="B54">
        <v>-15.797</v>
      </c>
      <c r="C54">
        <v>-13.102</v>
      </c>
      <c r="D54">
        <v>-9.141</v>
      </c>
      <c r="E54">
        <v>-5.026</v>
      </c>
      <c r="G54">
        <f t="shared" si="0"/>
        <v>-5.026</v>
      </c>
    </row>
    <row r="55" spans="1:7" ht="12.75">
      <c r="A55">
        <v>1994.366</v>
      </c>
      <c r="B55">
        <v>-4.655</v>
      </c>
      <c r="C55">
        <v>-1.689</v>
      </c>
      <c r="D55">
        <v>-7.579</v>
      </c>
      <c r="E55">
        <v>-3.335</v>
      </c>
      <c r="G55">
        <f t="shared" si="0"/>
        <v>-3.335</v>
      </c>
    </row>
    <row r="56" spans="1:7" ht="12.75">
      <c r="A56">
        <v>1994.393</v>
      </c>
      <c r="B56">
        <v>-11.206</v>
      </c>
      <c r="C56">
        <v>-7.884</v>
      </c>
      <c r="D56">
        <v>-14.887</v>
      </c>
      <c r="E56">
        <v>-10.52</v>
      </c>
      <c r="G56">
        <f t="shared" si="0"/>
        <v>-10.52</v>
      </c>
    </row>
    <row r="57" spans="1:7" ht="12.75">
      <c r="A57">
        <v>1994.421</v>
      </c>
      <c r="B57">
        <v>-13.552</v>
      </c>
      <c r="C57">
        <v>-9.832</v>
      </c>
      <c r="D57">
        <v>-13.007</v>
      </c>
      <c r="E57">
        <v>-8.585</v>
      </c>
      <c r="G57">
        <f t="shared" si="0"/>
        <v>-8.585</v>
      </c>
    </row>
    <row r="58" spans="1:7" ht="12.75">
      <c r="A58">
        <v>1994.448</v>
      </c>
      <c r="B58">
        <v>-7.884</v>
      </c>
      <c r="C58">
        <v>-3.802</v>
      </c>
      <c r="D58">
        <v>-11.112</v>
      </c>
      <c r="E58">
        <v>-6.757</v>
      </c>
      <c r="G58">
        <f t="shared" si="0"/>
        <v>-6.757</v>
      </c>
    </row>
    <row r="59" spans="1:7" ht="12.75">
      <c r="A59">
        <v>1994.503</v>
      </c>
      <c r="B59">
        <v>-11.141</v>
      </c>
      <c r="C59">
        <v>-6.602</v>
      </c>
      <c r="D59">
        <v>-8.629</v>
      </c>
      <c r="E59">
        <v>-4.946</v>
      </c>
      <c r="G59">
        <f t="shared" si="0"/>
        <v>-4.946</v>
      </c>
    </row>
    <row r="60" spans="1:7" ht="12.75">
      <c r="A60">
        <v>1994.53</v>
      </c>
      <c r="B60">
        <v>-9.267</v>
      </c>
      <c r="C60">
        <v>-4.732</v>
      </c>
      <c r="D60">
        <v>-6.822</v>
      </c>
      <c r="E60">
        <v>-3.772</v>
      </c>
      <c r="G60">
        <f t="shared" si="0"/>
        <v>-3.772</v>
      </c>
    </row>
    <row r="61" spans="1:7" ht="12.75">
      <c r="A61">
        <v>1994.557</v>
      </c>
      <c r="B61">
        <v>-9.383</v>
      </c>
      <c r="C61">
        <v>-5.042</v>
      </c>
      <c r="D61">
        <v>-7.464</v>
      </c>
      <c r="E61">
        <v>-5.239</v>
      </c>
      <c r="G61">
        <f t="shared" si="0"/>
        <v>-5.239</v>
      </c>
    </row>
    <row r="62" spans="1:7" ht="12.75">
      <c r="A62">
        <v>1994.585</v>
      </c>
      <c r="B62">
        <v>-14.378</v>
      </c>
      <c r="C62">
        <v>-10.448</v>
      </c>
      <c r="D62">
        <v>-7.858</v>
      </c>
      <c r="E62">
        <v>-6.655</v>
      </c>
      <c r="G62">
        <f t="shared" si="0"/>
        <v>-6.655</v>
      </c>
    </row>
    <row r="63" spans="1:7" ht="12.75">
      <c r="A63">
        <v>1994.612</v>
      </c>
      <c r="B63">
        <v>-20.256</v>
      </c>
      <c r="C63">
        <v>-16.911</v>
      </c>
      <c r="D63">
        <v>-9.334</v>
      </c>
      <c r="E63">
        <v>-9.223</v>
      </c>
      <c r="G63">
        <f t="shared" si="0"/>
        <v>-9.223</v>
      </c>
    </row>
    <row r="64" spans="1:7" ht="12.75">
      <c r="A64">
        <v>1994.64</v>
      </c>
      <c r="B64">
        <v>-16.232</v>
      </c>
      <c r="C64">
        <v>-13.657</v>
      </c>
      <c r="D64">
        <v>-7.257</v>
      </c>
      <c r="E64">
        <v>-8.312</v>
      </c>
      <c r="G64">
        <f t="shared" si="0"/>
        <v>-8.312</v>
      </c>
    </row>
    <row r="65" spans="1:7" ht="12.75">
      <c r="A65">
        <v>1994.667</v>
      </c>
      <c r="B65">
        <v>-13.758</v>
      </c>
      <c r="C65">
        <v>-12.032</v>
      </c>
      <c r="D65">
        <v>-4.06</v>
      </c>
      <c r="E65">
        <v>-6.193</v>
      </c>
      <c r="G65">
        <f t="shared" si="0"/>
        <v>-6.193</v>
      </c>
    </row>
    <row r="66" spans="1:7" ht="12.75">
      <c r="A66">
        <v>1994.692</v>
      </c>
      <c r="B66">
        <v>-3.502</v>
      </c>
      <c r="C66">
        <v>-2.604</v>
      </c>
      <c r="D66">
        <v>1.929</v>
      </c>
      <c r="E66">
        <v>-1.089</v>
      </c>
      <c r="G66">
        <f t="shared" si="0"/>
        <v>-1.089</v>
      </c>
    </row>
    <row r="67" spans="1:7" ht="12.75">
      <c r="A67">
        <v>1994.719</v>
      </c>
      <c r="B67">
        <v>0.162</v>
      </c>
      <c r="C67">
        <v>0.185</v>
      </c>
      <c r="D67">
        <v>-3.075</v>
      </c>
      <c r="E67">
        <v>-6.86</v>
      </c>
      <c r="G67">
        <f t="shared" si="0"/>
        <v>-6.86</v>
      </c>
    </row>
    <row r="68" spans="1:7" ht="12.75">
      <c r="A68">
        <v>1994.746</v>
      </c>
      <c r="B68">
        <v>-5.773</v>
      </c>
      <c r="C68">
        <v>-6.541</v>
      </c>
      <c r="D68">
        <v>-7.479</v>
      </c>
      <c r="E68">
        <v>-11.773</v>
      </c>
      <c r="G68">
        <f t="shared" si="0"/>
        <v>-11.773</v>
      </c>
    </row>
    <row r="69" spans="1:7" ht="12.75">
      <c r="A69">
        <v>1994.774</v>
      </c>
      <c r="B69">
        <v>-10.912</v>
      </c>
      <c r="C69">
        <v>-12.348</v>
      </c>
      <c r="D69">
        <v>-5.964</v>
      </c>
      <c r="E69">
        <v>-10.473</v>
      </c>
      <c r="G69">
        <f t="shared" si="0"/>
        <v>-10.473</v>
      </c>
    </row>
    <row r="70" spans="1:7" ht="12.75">
      <c r="A70">
        <v>1994.801</v>
      </c>
      <c r="B70">
        <v>-7.381</v>
      </c>
      <c r="C70">
        <v>-9.266</v>
      </c>
      <c r="D70">
        <v>0.066</v>
      </c>
      <c r="E70">
        <v>-4.33</v>
      </c>
      <c r="G70">
        <f t="shared" si="0"/>
        <v>-4.33</v>
      </c>
    </row>
    <row r="71" spans="1:7" ht="12.75">
      <c r="A71">
        <v>1994.828</v>
      </c>
      <c r="B71">
        <v>-6.902</v>
      </c>
      <c r="C71">
        <v>-9.014</v>
      </c>
      <c r="D71">
        <v>-1.152</v>
      </c>
      <c r="E71">
        <v>-5.129</v>
      </c>
      <c r="G71">
        <f t="shared" si="0"/>
        <v>-5.129</v>
      </c>
    </row>
    <row r="72" spans="1:7" ht="12.75">
      <c r="A72">
        <v>1994.883</v>
      </c>
      <c r="B72">
        <v>-6.849</v>
      </c>
      <c r="C72">
        <v>-8.72</v>
      </c>
      <c r="D72">
        <v>-7.597</v>
      </c>
      <c r="E72">
        <v>-9.94</v>
      </c>
      <c r="G72">
        <f t="shared" si="0"/>
        <v>-9.94</v>
      </c>
    </row>
    <row r="73" spans="1:7" ht="12.75">
      <c r="A73">
        <v>1994.911</v>
      </c>
      <c r="B73">
        <v>-13.96</v>
      </c>
      <c r="C73">
        <v>-15.391</v>
      </c>
      <c r="D73">
        <v>-12.857</v>
      </c>
      <c r="E73">
        <v>-14.102</v>
      </c>
      <c r="G73">
        <f t="shared" si="0"/>
        <v>-14.102</v>
      </c>
    </row>
    <row r="74" spans="1:7" ht="12.75">
      <c r="A74">
        <v>1994.938</v>
      </c>
      <c r="B74">
        <v>-12.295</v>
      </c>
      <c r="C74">
        <v>-13.159</v>
      </c>
      <c r="D74">
        <v>-10.629</v>
      </c>
      <c r="E74">
        <v>-10.752</v>
      </c>
      <c r="G74">
        <f aca="true" t="shared" si="1" ref="G74:G137">E74-F74</f>
        <v>-10.752</v>
      </c>
    </row>
    <row r="75" spans="1:7" ht="12.75">
      <c r="A75">
        <v>1994.965</v>
      </c>
      <c r="B75">
        <v>-9.508</v>
      </c>
      <c r="C75">
        <v>-9.721</v>
      </c>
      <c r="D75">
        <v>-7.311</v>
      </c>
      <c r="E75">
        <v>-6.33</v>
      </c>
      <c r="G75">
        <f t="shared" si="1"/>
        <v>-6.33</v>
      </c>
    </row>
    <row r="76" spans="1:7" ht="12.75">
      <c r="A76">
        <v>1994.99</v>
      </c>
      <c r="B76">
        <v>-8.551</v>
      </c>
      <c r="C76">
        <v>-8.138</v>
      </c>
      <c r="D76">
        <v>-1.43</v>
      </c>
      <c r="E76">
        <v>0.495</v>
      </c>
      <c r="G76">
        <f t="shared" si="1"/>
        <v>0.495</v>
      </c>
    </row>
    <row r="77" spans="1:7" ht="12.75">
      <c r="A77">
        <v>1995.017</v>
      </c>
      <c r="B77">
        <v>-7.311</v>
      </c>
      <c r="C77">
        <v>-6.253</v>
      </c>
      <c r="D77">
        <v>-3.277</v>
      </c>
      <c r="E77">
        <v>-0.473</v>
      </c>
      <c r="G77">
        <f t="shared" si="1"/>
        <v>-0.473</v>
      </c>
    </row>
    <row r="78" spans="1:7" ht="12.75">
      <c r="A78">
        <v>1995.045</v>
      </c>
      <c r="B78">
        <v>-7.843</v>
      </c>
      <c r="C78">
        <v>-6.2</v>
      </c>
      <c r="D78">
        <v>-9.173</v>
      </c>
      <c r="E78">
        <v>-5.651</v>
      </c>
      <c r="G78">
        <f t="shared" si="1"/>
        <v>-5.651</v>
      </c>
    </row>
    <row r="79" spans="1:7" ht="12.75">
      <c r="A79">
        <v>1995.072</v>
      </c>
      <c r="B79">
        <v>-1.658</v>
      </c>
      <c r="C79">
        <v>0.432</v>
      </c>
      <c r="D79">
        <v>-7.556</v>
      </c>
      <c r="E79">
        <v>-3.548</v>
      </c>
      <c r="G79">
        <f t="shared" si="1"/>
        <v>-3.548</v>
      </c>
    </row>
    <row r="80" spans="1:7" ht="12.75">
      <c r="A80">
        <v>1995.1</v>
      </c>
      <c r="B80">
        <v>-14.773</v>
      </c>
      <c r="C80">
        <v>-12.363</v>
      </c>
      <c r="D80">
        <v>-10.646</v>
      </c>
      <c r="E80">
        <v>-6.343</v>
      </c>
      <c r="G80">
        <f t="shared" si="1"/>
        <v>-6.343</v>
      </c>
    </row>
    <row r="81" spans="1:7" ht="12.75">
      <c r="A81">
        <v>1995.127</v>
      </c>
      <c r="B81">
        <v>-16.222</v>
      </c>
      <c r="C81">
        <v>-13.642</v>
      </c>
      <c r="D81">
        <v>-15.012</v>
      </c>
      <c r="E81">
        <v>-10.599</v>
      </c>
      <c r="G81">
        <f t="shared" si="1"/>
        <v>-10.599</v>
      </c>
    </row>
    <row r="82" spans="1:7" ht="12.75">
      <c r="A82">
        <v>1995.154</v>
      </c>
      <c r="B82">
        <v>-7.245</v>
      </c>
      <c r="C82">
        <v>-4.614</v>
      </c>
      <c r="D82">
        <v>-5.036</v>
      </c>
      <c r="E82">
        <v>-0.646</v>
      </c>
      <c r="G82">
        <f t="shared" si="1"/>
        <v>-0.646</v>
      </c>
    </row>
    <row r="83" spans="1:7" ht="12.75">
      <c r="A83">
        <v>1995.209</v>
      </c>
      <c r="B83">
        <v>-5.244</v>
      </c>
      <c r="C83">
        <v>-2.74</v>
      </c>
      <c r="D83">
        <v>-7.215</v>
      </c>
      <c r="E83">
        <v>-3.075</v>
      </c>
      <c r="G83">
        <f t="shared" si="1"/>
        <v>-3.075</v>
      </c>
    </row>
    <row r="84" spans="1:7" ht="12.75">
      <c r="A84">
        <v>1995.236</v>
      </c>
      <c r="B84">
        <v>-9.269</v>
      </c>
      <c r="C84">
        <v>-6.854</v>
      </c>
      <c r="D84">
        <v>-12.241</v>
      </c>
      <c r="E84">
        <v>-8.224</v>
      </c>
      <c r="G84">
        <f t="shared" si="1"/>
        <v>-8.224</v>
      </c>
    </row>
    <row r="85" spans="1:7" ht="12.75">
      <c r="A85">
        <v>1995.264</v>
      </c>
      <c r="B85">
        <v>-10.77</v>
      </c>
      <c r="C85">
        <v>-8.405</v>
      </c>
      <c r="D85">
        <v>-13.392</v>
      </c>
      <c r="E85">
        <v>-9.449</v>
      </c>
      <c r="G85">
        <f t="shared" si="1"/>
        <v>-9.449</v>
      </c>
    </row>
    <row r="86" spans="1:7" ht="12.75">
      <c r="A86">
        <v>1995.291</v>
      </c>
      <c r="B86">
        <v>-15.487</v>
      </c>
      <c r="C86">
        <v>-13.095</v>
      </c>
      <c r="D86">
        <v>-10.915</v>
      </c>
      <c r="E86">
        <v>-6.972</v>
      </c>
      <c r="G86">
        <f t="shared" si="1"/>
        <v>-6.972</v>
      </c>
    </row>
    <row r="87" spans="1:7" ht="12.75">
      <c r="A87">
        <v>1995.316</v>
      </c>
      <c r="B87">
        <v>-4.955</v>
      </c>
      <c r="C87">
        <v>-2.454</v>
      </c>
      <c r="D87">
        <v>-5.444</v>
      </c>
      <c r="E87">
        <v>-1.438</v>
      </c>
      <c r="G87">
        <f t="shared" si="1"/>
        <v>-1.438</v>
      </c>
    </row>
    <row r="88" spans="1:7" ht="12.75">
      <c r="A88">
        <v>1995.371</v>
      </c>
      <c r="B88">
        <v>-9.531</v>
      </c>
      <c r="C88">
        <v>-6.503</v>
      </c>
      <c r="D88">
        <v>-12.53</v>
      </c>
      <c r="E88">
        <v>-8.26</v>
      </c>
      <c r="G88">
        <f t="shared" si="1"/>
        <v>-8.26</v>
      </c>
    </row>
    <row r="89" spans="1:7" ht="12.75">
      <c r="A89">
        <v>1995.398</v>
      </c>
      <c r="B89">
        <v>-12.49</v>
      </c>
      <c r="C89">
        <v>-9.098</v>
      </c>
      <c r="D89">
        <v>-12.423</v>
      </c>
      <c r="E89">
        <v>-8.039</v>
      </c>
      <c r="G89">
        <f t="shared" si="1"/>
        <v>-8.039</v>
      </c>
    </row>
    <row r="90" spans="1:7" ht="12.75">
      <c r="A90">
        <v>1995.425</v>
      </c>
      <c r="B90">
        <v>-6.988</v>
      </c>
      <c r="C90">
        <v>-3.212</v>
      </c>
      <c r="D90">
        <v>-8.107</v>
      </c>
      <c r="E90">
        <v>-3.686</v>
      </c>
      <c r="G90">
        <f t="shared" si="1"/>
        <v>-3.686</v>
      </c>
    </row>
    <row r="91" spans="1:7" ht="12.75">
      <c r="A91">
        <v>1995.453</v>
      </c>
      <c r="B91">
        <v>-11.155</v>
      </c>
      <c r="C91">
        <v>-7.013</v>
      </c>
      <c r="D91">
        <v>-7.962</v>
      </c>
      <c r="E91">
        <v>-3.637</v>
      </c>
      <c r="G91">
        <f t="shared" si="1"/>
        <v>-3.637</v>
      </c>
    </row>
    <row r="92" spans="1:7" ht="12.75">
      <c r="A92">
        <v>1995.48</v>
      </c>
      <c r="B92">
        <v>-9.659</v>
      </c>
      <c r="C92">
        <v>-5.248</v>
      </c>
      <c r="D92">
        <v>-7.504</v>
      </c>
      <c r="E92">
        <v>-3.443</v>
      </c>
      <c r="G92">
        <f t="shared" si="1"/>
        <v>-3.443</v>
      </c>
    </row>
    <row r="93" spans="1:7" ht="12.75">
      <c r="A93">
        <v>1995.562</v>
      </c>
      <c r="B93">
        <v>-9.443</v>
      </c>
      <c r="C93">
        <v>-5.16</v>
      </c>
      <c r="D93">
        <v>-12.316</v>
      </c>
      <c r="E93">
        <v>-10.263</v>
      </c>
      <c r="G93">
        <f t="shared" si="1"/>
        <v>-10.263</v>
      </c>
    </row>
    <row r="94" spans="1:7" ht="12.75">
      <c r="A94">
        <v>1995.59</v>
      </c>
      <c r="B94">
        <v>-10.852</v>
      </c>
      <c r="C94">
        <v>-7.017</v>
      </c>
      <c r="D94">
        <v>-10.086</v>
      </c>
      <c r="E94">
        <v>-9.08</v>
      </c>
      <c r="G94">
        <f t="shared" si="1"/>
        <v>-9.08</v>
      </c>
    </row>
    <row r="95" spans="1:7" ht="12.75">
      <c r="A95">
        <v>1995.617</v>
      </c>
      <c r="B95">
        <v>-14.216</v>
      </c>
      <c r="C95">
        <v>-10.998</v>
      </c>
      <c r="D95">
        <v>-5.628</v>
      </c>
      <c r="E95">
        <v>-5.725</v>
      </c>
      <c r="G95">
        <f t="shared" si="1"/>
        <v>-5.725</v>
      </c>
    </row>
    <row r="96" spans="1:7" ht="12.75">
      <c r="A96">
        <v>1995.642</v>
      </c>
      <c r="B96">
        <v>-10.944</v>
      </c>
      <c r="C96">
        <v>-8.429</v>
      </c>
      <c r="D96">
        <v>-3.24</v>
      </c>
      <c r="E96">
        <v>-4.378</v>
      </c>
      <c r="G96">
        <f t="shared" si="1"/>
        <v>-4.378</v>
      </c>
    </row>
    <row r="97" spans="1:7" ht="12.75">
      <c r="A97">
        <v>1995.669</v>
      </c>
      <c r="B97">
        <v>-3.16</v>
      </c>
      <c r="C97">
        <v>-1.5</v>
      </c>
      <c r="D97">
        <v>-0.336</v>
      </c>
      <c r="E97">
        <v>-2.545</v>
      </c>
      <c r="G97">
        <f t="shared" si="1"/>
        <v>-2.545</v>
      </c>
    </row>
    <row r="98" spans="1:7" ht="12.75">
      <c r="A98">
        <v>1995.696</v>
      </c>
      <c r="B98">
        <v>-5.184</v>
      </c>
      <c r="C98">
        <v>-4.418</v>
      </c>
      <c r="D98">
        <v>-1.834</v>
      </c>
      <c r="E98">
        <v>-4.98</v>
      </c>
      <c r="G98">
        <f t="shared" si="1"/>
        <v>-4.98</v>
      </c>
    </row>
    <row r="99" spans="1:7" ht="12.75">
      <c r="A99">
        <v>1995.724</v>
      </c>
      <c r="B99">
        <v>-5.952</v>
      </c>
      <c r="C99">
        <v>-6.084</v>
      </c>
      <c r="D99">
        <v>0.8</v>
      </c>
      <c r="E99">
        <v>-3.1</v>
      </c>
      <c r="G99">
        <f t="shared" si="1"/>
        <v>-3.1</v>
      </c>
    </row>
    <row r="100" spans="1:7" ht="12.75">
      <c r="A100">
        <v>1995.751</v>
      </c>
      <c r="B100">
        <v>-5.123</v>
      </c>
      <c r="C100">
        <v>-6.024</v>
      </c>
      <c r="D100">
        <v>-2.421</v>
      </c>
      <c r="E100">
        <v>-6.778</v>
      </c>
      <c r="G100">
        <f t="shared" si="1"/>
        <v>-6.778</v>
      </c>
    </row>
    <row r="101" spans="1:7" ht="12.75">
      <c r="A101">
        <v>1995.779</v>
      </c>
      <c r="B101">
        <v>-4.343</v>
      </c>
      <c r="C101">
        <v>-5.878</v>
      </c>
      <c r="D101">
        <v>1.47</v>
      </c>
      <c r="E101">
        <v>-3.042</v>
      </c>
      <c r="G101">
        <f t="shared" si="1"/>
        <v>-3.042</v>
      </c>
    </row>
    <row r="102" spans="1:7" ht="12.75">
      <c r="A102">
        <v>1995.833</v>
      </c>
      <c r="B102">
        <v>-5.376</v>
      </c>
      <c r="C102">
        <v>-7.505</v>
      </c>
      <c r="D102">
        <v>-1.335</v>
      </c>
      <c r="E102">
        <v>-5.203</v>
      </c>
      <c r="G102">
        <f t="shared" si="1"/>
        <v>-5.203</v>
      </c>
    </row>
    <row r="103" spans="1:7" ht="12.75">
      <c r="A103">
        <v>1995.861</v>
      </c>
      <c r="B103">
        <v>-3.014</v>
      </c>
      <c r="C103">
        <v>-5.09</v>
      </c>
      <c r="D103">
        <v>-2.169</v>
      </c>
      <c r="E103">
        <v>-5.27</v>
      </c>
      <c r="G103">
        <f t="shared" si="1"/>
        <v>-5.27</v>
      </c>
    </row>
    <row r="104" spans="1:7" ht="12.75">
      <c r="A104">
        <v>1995.888</v>
      </c>
      <c r="B104">
        <v>-1.174</v>
      </c>
      <c r="C104">
        <v>-2.98</v>
      </c>
      <c r="D104">
        <v>-4.315</v>
      </c>
      <c r="E104">
        <v>-6.47</v>
      </c>
      <c r="G104">
        <f t="shared" si="1"/>
        <v>-6.47</v>
      </c>
    </row>
    <row r="105" spans="1:7" ht="12.75">
      <c r="A105">
        <v>1995.943</v>
      </c>
      <c r="B105">
        <v>-8.353</v>
      </c>
      <c r="C105">
        <v>-9.101</v>
      </c>
      <c r="D105">
        <v>-6.324</v>
      </c>
      <c r="E105">
        <v>-6.238</v>
      </c>
      <c r="G105">
        <f t="shared" si="1"/>
        <v>-6.238</v>
      </c>
    </row>
    <row r="106" spans="1:7" ht="12.75">
      <c r="A106">
        <v>1995.967</v>
      </c>
      <c r="B106">
        <v>2.211</v>
      </c>
      <c r="C106">
        <v>2.048</v>
      </c>
      <c r="D106">
        <v>2.349</v>
      </c>
      <c r="E106">
        <v>3.409</v>
      </c>
      <c r="G106">
        <f t="shared" si="1"/>
        <v>3.409</v>
      </c>
    </row>
    <row r="107" spans="1:7" ht="12.75">
      <c r="A107">
        <v>1995.995</v>
      </c>
      <c r="B107">
        <v>-4.708</v>
      </c>
      <c r="C107">
        <v>-4.172</v>
      </c>
      <c r="D107">
        <v>-3.328</v>
      </c>
      <c r="E107">
        <v>-1.228</v>
      </c>
      <c r="G107">
        <f t="shared" si="1"/>
        <v>-1.228</v>
      </c>
    </row>
    <row r="108" spans="1:7" ht="12.75">
      <c r="A108">
        <v>1996.022</v>
      </c>
      <c r="B108">
        <v>-8.348</v>
      </c>
      <c r="C108">
        <v>-7.178</v>
      </c>
      <c r="D108">
        <v>-13.644</v>
      </c>
      <c r="E108">
        <v>-10.697</v>
      </c>
      <c r="G108">
        <f t="shared" si="1"/>
        <v>-10.697</v>
      </c>
    </row>
    <row r="109" spans="1:7" ht="12.75">
      <c r="A109">
        <v>1996.05</v>
      </c>
      <c r="B109">
        <v>-14.325</v>
      </c>
      <c r="C109">
        <v>-12.589</v>
      </c>
      <c r="D109">
        <v>-15.592</v>
      </c>
      <c r="E109">
        <v>-11.965</v>
      </c>
      <c r="G109">
        <f t="shared" si="1"/>
        <v>-11.965</v>
      </c>
    </row>
    <row r="110" spans="1:7" ht="12.75">
      <c r="A110">
        <v>1996.077</v>
      </c>
      <c r="B110">
        <v>-7.146</v>
      </c>
      <c r="C110">
        <v>-4.988</v>
      </c>
      <c r="D110">
        <v>-13.882</v>
      </c>
      <c r="E110">
        <v>-9.806</v>
      </c>
      <c r="G110">
        <f t="shared" si="1"/>
        <v>-9.806</v>
      </c>
    </row>
    <row r="111" spans="1:7" ht="12.75">
      <c r="A111">
        <v>1996.104</v>
      </c>
      <c r="B111">
        <v>-8.503</v>
      </c>
      <c r="C111">
        <v>-6.06</v>
      </c>
      <c r="D111">
        <v>-5.523</v>
      </c>
      <c r="E111">
        <v>-1.193</v>
      </c>
      <c r="G111">
        <f t="shared" si="1"/>
        <v>-1.193</v>
      </c>
    </row>
    <row r="112" spans="1:7" ht="12.75">
      <c r="A112">
        <v>1996.159</v>
      </c>
      <c r="B112">
        <v>-5.998</v>
      </c>
      <c r="C112">
        <v>-3.369</v>
      </c>
      <c r="D112">
        <v>-4.575</v>
      </c>
      <c r="E112">
        <v>-0.2</v>
      </c>
      <c r="G112">
        <f t="shared" si="1"/>
        <v>-0.2</v>
      </c>
    </row>
    <row r="113" spans="1:7" ht="12.75">
      <c r="A113">
        <v>1996.186</v>
      </c>
      <c r="B113">
        <v>-8.98</v>
      </c>
      <c r="C113">
        <v>-6.4</v>
      </c>
      <c r="D113">
        <v>-12.634</v>
      </c>
      <c r="E113">
        <v>-8.375</v>
      </c>
      <c r="G113">
        <f t="shared" si="1"/>
        <v>-8.375</v>
      </c>
    </row>
    <row r="114" spans="1:7" ht="12.75">
      <c r="A114">
        <v>1996.214</v>
      </c>
      <c r="B114">
        <v>-6.608</v>
      </c>
      <c r="C114">
        <v>-4.121</v>
      </c>
      <c r="D114">
        <v>-9.959</v>
      </c>
      <c r="E114">
        <v>-5.844</v>
      </c>
      <c r="G114">
        <f t="shared" si="1"/>
        <v>-5.844</v>
      </c>
    </row>
    <row r="115" spans="1:7" ht="12.75">
      <c r="A115">
        <v>1996.241</v>
      </c>
      <c r="B115">
        <v>-7.415</v>
      </c>
      <c r="C115">
        <v>-5.013</v>
      </c>
      <c r="D115">
        <v>-8.493</v>
      </c>
      <c r="E115">
        <v>-4.494</v>
      </c>
      <c r="G115">
        <f t="shared" si="1"/>
        <v>-4.494</v>
      </c>
    </row>
    <row r="116" spans="1:7" ht="12.75">
      <c r="A116">
        <v>1996.269</v>
      </c>
      <c r="B116">
        <v>-7.479</v>
      </c>
      <c r="C116">
        <v>-5.115</v>
      </c>
      <c r="D116">
        <v>-8.666</v>
      </c>
      <c r="E116">
        <v>-4.728</v>
      </c>
      <c r="G116">
        <f t="shared" si="1"/>
        <v>-4.728</v>
      </c>
    </row>
    <row r="117" spans="1:7" ht="12.75">
      <c r="A117">
        <v>1996.293</v>
      </c>
      <c r="B117">
        <v>-3.514</v>
      </c>
      <c r="C117">
        <v>-1.117</v>
      </c>
      <c r="D117">
        <v>-4.933</v>
      </c>
      <c r="E117">
        <v>-0.987</v>
      </c>
      <c r="G117">
        <f t="shared" si="1"/>
        <v>-0.987</v>
      </c>
    </row>
    <row r="118" spans="1:7" ht="12.75">
      <c r="A118">
        <v>1996.321</v>
      </c>
      <c r="B118">
        <v>-1.727</v>
      </c>
      <c r="C118">
        <v>0.806</v>
      </c>
      <c r="D118">
        <v>-4.437</v>
      </c>
      <c r="E118">
        <v>-0.413</v>
      </c>
      <c r="G118">
        <f t="shared" si="1"/>
        <v>-0.413</v>
      </c>
    </row>
    <row r="119" spans="1:7" ht="12.75">
      <c r="A119">
        <v>1996.348</v>
      </c>
      <c r="B119">
        <v>-2.967</v>
      </c>
      <c r="C119">
        <v>-0.204</v>
      </c>
      <c r="D119">
        <v>-9.67</v>
      </c>
      <c r="E119">
        <v>-5.52</v>
      </c>
      <c r="G119">
        <f t="shared" si="1"/>
        <v>-5.52</v>
      </c>
    </row>
    <row r="120" spans="1:7" ht="12.75">
      <c r="A120">
        <v>1996.375</v>
      </c>
      <c r="B120">
        <v>-8.424</v>
      </c>
      <c r="C120">
        <v>-5.345</v>
      </c>
      <c r="D120">
        <v>-8.129</v>
      </c>
      <c r="E120">
        <v>-3.84</v>
      </c>
      <c r="G120">
        <f t="shared" si="1"/>
        <v>-3.84</v>
      </c>
    </row>
    <row r="121" spans="1:7" ht="12.75">
      <c r="A121">
        <v>1996.403</v>
      </c>
      <c r="B121">
        <v>-8.927</v>
      </c>
      <c r="C121">
        <v>-5.464</v>
      </c>
      <c r="D121">
        <v>-7.133</v>
      </c>
      <c r="E121">
        <v>-2.735</v>
      </c>
      <c r="G121">
        <f t="shared" si="1"/>
        <v>-2.735</v>
      </c>
    </row>
    <row r="122" spans="1:7" ht="12.75">
      <c r="A122">
        <v>1996.43</v>
      </c>
      <c r="B122">
        <v>-6.158</v>
      </c>
      <c r="C122">
        <v>-2.313</v>
      </c>
      <c r="D122">
        <v>-3.361</v>
      </c>
      <c r="E122">
        <v>1.054</v>
      </c>
      <c r="G122">
        <f t="shared" si="1"/>
        <v>1.054</v>
      </c>
    </row>
    <row r="123" spans="1:7" ht="12.75">
      <c r="A123">
        <v>1996.485</v>
      </c>
      <c r="B123">
        <v>-2.158</v>
      </c>
      <c r="C123">
        <v>2.29</v>
      </c>
      <c r="D123">
        <v>-2.458</v>
      </c>
      <c r="E123">
        <v>1.534</v>
      </c>
      <c r="G123">
        <f t="shared" si="1"/>
        <v>1.534</v>
      </c>
    </row>
    <row r="124" spans="1:7" ht="12.75">
      <c r="A124">
        <v>1996.512</v>
      </c>
      <c r="B124">
        <v>-8.258</v>
      </c>
      <c r="C124">
        <v>-3.701</v>
      </c>
      <c r="D124">
        <v>-5.483</v>
      </c>
      <c r="E124">
        <v>-1.989</v>
      </c>
      <c r="G124">
        <f t="shared" si="1"/>
        <v>-1.989</v>
      </c>
    </row>
    <row r="125" spans="1:7" ht="12.75">
      <c r="A125">
        <v>1996.54</v>
      </c>
      <c r="B125">
        <v>-7.304</v>
      </c>
      <c r="C125">
        <v>-2.818</v>
      </c>
      <c r="D125">
        <v>-5.219</v>
      </c>
      <c r="E125">
        <v>-2.454</v>
      </c>
      <c r="G125">
        <f t="shared" si="1"/>
        <v>-2.454</v>
      </c>
    </row>
    <row r="126" spans="1:7" ht="12.75">
      <c r="A126">
        <v>1996.567</v>
      </c>
      <c r="B126">
        <v>-5.579</v>
      </c>
      <c r="C126">
        <v>-1.36</v>
      </c>
      <c r="D126">
        <v>-1.619</v>
      </c>
      <c r="E126">
        <v>0.258</v>
      </c>
      <c r="G126">
        <f t="shared" si="1"/>
        <v>0.258</v>
      </c>
    </row>
    <row r="127" spans="1:7" ht="12.75">
      <c r="A127">
        <v>1996.594</v>
      </c>
      <c r="B127">
        <v>-6.21</v>
      </c>
      <c r="C127">
        <v>-2.455</v>
      </c>
      <c r="D127">
        <v>0.269</v>
      </c>
      <c r="E127">
        <v>1.116</v>
      </c>
      <c r="G127">
        <f t="shared" si="1"/>
        <v>1.116</v>
      </c>
    </row>
    <row r="128" spans="1:7" ht="12.75">
      <c r="A128">
        <v>1996.619</v>
      </c>
      <c r="B128">
        <v>-2.253</v>
      </c>
      <c r="C128">
        <v>0.913</v>
      </c>
      <c r="D128">
        <v>0.302</v>
      </c>
      <c r="E128">
        <v>0.121</v>
      </c>
      <c r="G128">
        <f t="shared" si="1"/>
        <v>0.121</v>
      </c>
    </row>
    <row r="129" spans="1:7" ht="12.75">
      <c r="A129">
        <v>1996.646</v>
      </c>
      <c r="B129">
        <v>-0.855</v>
      </c>
      <c r="C129">
        <v>1.538</v>
      </c>
      <c r="D129">
        <v>-0.908</v>
      </c>
      <c r="E129">
        <v>-2.21</v>
      </c>
      <c r="G129">
        <f t="shared" si="1"/>
        <v>-2.21</v>
      </c>
    </row>
    <row r="130" spans="1:7" ht="12.75">
      <c r="A130">
        <v>1996.674</v>
      </c>
      <c r="B130">
        <v>8.99</v>
      </c>
      <c r="C130">
        <v>10.486</v>
      </c>
      <c r="D130">
        <v>-4.803</v>
      </c>
      <c r="E130">
        <v>-7.197</v>
      </c>
      <c r="G130">
        <f t="shared" si="1"/>
        <v>-7.197</v>
      </c>
    </row>
    <row r="131" spans="1:7" ht="12.75">
      <c r="A131">
        <v>1996.701</v>
      </c>
      <c r="B131">
        <v>6.465</v>
      </c>
      <c r="C131">
        <v>7.066</v>
      </c>
      <c r="D131">
        <v>-1.429</v>
      </c>
      <c r="E131">
        <v>-4.728</v>
      </c>
      <c r="G131">
        <f t="shared" si="1"/>
        <v>-4.728</v>
      </c>
    </row>
    <row r="132" spans="1:7" ht="12.75">
      <c r="A132">
        <v>1996.729</v>
      </c>
      <c r="B132">
        <v>-0.399</v>
      </c>
      <c r="C132">
        <v>-0.682</v>
      </c>
      <c r="D132">
        <v>2.23</v>
      </c>
      <c r="E132">
        <v>-1.776</v>
      </c>
      <c r="G132">
        <f t="shared" si="1"/>
        <v>-1.776</v>
      </c>
    </row>
    <row r="133" spans="1:7" ht="12.75">
      <c r="A133">
        <v>1996.756</v>
      </c>
      <c r="B133">
        <v>-3.267</v>
      </c>
      <c r="C133">
        <v>-4.295</v>
      </c>
      <c r="D133">
        <v>5.908</v>
      </c>
      <c r="E133">
        <v>1.499</v>
      </c>
      <c r="G133">
        <f t="shared" si="1"/>
        <v>1.499</v>
      </c>
    </row>
    <row r="134" spans="1:7" ht="12.75">
      <c r="A134">
        <v>1996.811</v>
      </c>
      <c r="B134">
        <v>1.037</v>
      </c>
      <c r="C134">
        <v>-0.959</v>
      </c>
      <c r="D134">
        <v>6.344</v>
      </c>
      <c r="E134">
        <v>2.069</v>
      </c>
      <c r="G134">
        <f t="shared" si="1"/>
        <v>2.069</v>
      </c>
    </row>
    <row r="135" spans="1:7" ht="12.75">
      <c r="A135">
        <v>1996.838</v>
      </c>
      <c r="B135">
        <v>8.711</v>
      </c>
      <c r="C135">
        <v>6.574</v>
      </c>
      <c r="D135">
        <v>7.322</v>
      </c>
      <c r="E135">
        <v>3.572</v>
      </c>
      <c r="G135">
        <f t="shared" si="1"/>
        <v>3.572</v>
      </c>
    </row>
    <row r="136" spans="1:7" ht="12.75">
      <c r="A136">
        <v>1996.865</v>
      </c>
      <c r="B136">
        <v>2.088</v>
      </c>
      <c r="C136">
        <v>0.039</v>
      </c>
      <c r="D136">
        <v>0.026</v>
      </c>
      <c r="E136">
        <v>-2.946</v>
      </c>
      <c r="G136">
        <f t="shared" si="1"/>
        <v>-2.946</v>
      </c>
    </row>
    <row r="137" spans="1:7" ht="12.75">
      <c r="A137">
        <v>1996.893</v>
      </c>
      <c r="B137">
        <v>-1.191</v>
      </c>
      <c r="C137">
        <v>-2.926</v>
      </c>
      <c r="D137">
        <v>-4.48</v>
      </c>
      <c r="E137">
        <v>-6.444</v>
      </c>
      <c r="G137">
        <f t="shared" si="1"/>
        <v>-6.444</v>
      </c>
    </row>
    <row r="138" spans="1:7" ht="12.75">
      <c r="A138">
        <v>1996.92</v>
      </c>
      <c r="B138">
        <v>-0.612</v>
      </c>
      <c r="C138">
        <v>-1.867</v>
      </c>
      <c r="D138">
        <v>0.146</v>
      </c>
      <c r="E138">
        <v>-0.727</v>
      </c>
      <c r="G138">
        <f aca="true" t="shared" si="2" ref="G138:G201">E138-F138</f>
        <v>-0.727</v>
      </c>
    </row>
    <row r="139" spans="1:7" ht="12.75">
      <c r="A139">
        <v>1996.945</v>
      </c>
      <c r="B139">
        <v>6.011</v>
      </c>
      <c r="C139">
        <v>5.31</v>
      </c>
      <c r="D139">
        <v>1.889</v>
      </c>
      <c r="E139">
        <v>2.057</v>
      </c>
      <c r="G139">
        <f t="shared" si="2"/>
        <v>2.057</v>
      </c>
    </row>
    <row r="140" spans="1:7" ht="12.75">
      <c r="A140">
        <v>1996.972</v>
      </c>
      <c r="B140">
        <v>4.36</v>
      </c>
      <c r="C140">
        <v>4.322</v>
      </c>
      <c r="D140">
        <v>-2.023</v>
      </c>
      <c r="E140">
        <v>-0.767</v>
      </c>
      <c r="G140">
        <f t="shared" si="2"/>
        <v>-0.767</v>
      </c>
    </row>
    <row r="141" spans="1:7" ht="12.75">
      <c r="A141">
        <v>1997</v>
      </c>
      <c r="B141">
        <v>-2.851</v>
      </c>
      <c r="C141">
        <v>-2.193</v>
      </c>
      <c r="D141">
        <v>-7.875</v>
      </c>
      <c r="E141">
        <v>-5.605</v>
      </c>
      <c r="G141">
        <f t="shared" si="2"/>
        <v>-5.605</v>
      </c>
    </row>
    <row r="142" spans="1:7" ht="12.75">
      <c r="A142">
        <v>1997.027</v>
      </c>
      <c r="B142">
        <v>-3.847</v>
      </c>
      <c r="C142">
        <v>-2.568</v>
      </c>
      <c r="D142">
        <v>-9.028</v>
      </c>
      <c r="E142">
        <v>-5.944</v>
      </c>
      <c r="G142">
        <f t="shared" si="2"/>
        <v>-5.944</v>
      </c>
    </row>
    <row r="143" spans="1:7" ht="12.75">
      <c r="A143">
        <v>1997.054</v>
      </c>
      <c r="B143">
        <v>-9.305</v>
      </c>
      <c r="C143">
        <v>-7.499</v>
      </c>
      <c r="D143">
        <v>-8.759</v>
      </c>
      <c r="E143">
        <v>-5.053</v>
      </c>
      <c r="G143">
        <f t="shared" si="2"/>
        <v>-5.053</v>
      </c>
    </row>
    <row r="144" spans="1:7" ht="12.75">
      <c r="A144">
        <v>1997.082</v>
      </c>
      <c r="B144">
        <v>-2.561</v>
      </c>
      <c r="C144">
        <v>-0.34</v>
      </c>
      <c r="D144">
        <v>-3.339</v>
      </c>
      <c r="E144">
        <v>0.798</v>
      </c>
      <c r="G144">
        <f t="shared" si="2"/>
        <v>0.798</v>
      </c>
    </row>
    <row r="145" spans="1:7" ht="12.75">
      <c r="A145">
        <v>1997.137</v>
      </c>
      <c r="B145">
        <v>-5.247</v>
      </c>
      <c r="C145">
        <v>-2.636</v>
      </c>
      <c r="D145">
        <v>-6.458</v>
      </c>
      <c r="E145">
        <v>-2.041</v>
      </c>
      <c r="G145">
        <f t="shared" si="2"/>
        <v>-2.041</v>
      </c>
    </row>
    <row r="146" spans="1:7" ht="12.75">
      <c r="A146">
        <v>1997.164</v>
      </c>
      <c r="B146">
        <v>-8.412</v>
      </c>
      <c r="C146">
        <v>-5.787</v>
      </c>
      <c r="D146">
        <v>-9.711</v>
      </c>
      <c r="E146">
        <v>-5.354</v>
      </c>
      <c r="G146">
        <f t="shared" si="2"/>
        <v>-5.354</v>
      </c>
    </row>
    <row r="147" spans="1:7" ht="12.75">
      <c r="A147">
        <v>1997.191</v>
      </c>
      <c r="B147">
        <v>-9.753</v>
      </c>
      <c r="C147">
        <v>-7.188</v>
      </c>
      <c r="D147">
        <v>-10.261</v>
      </c>
      <c r="E147">
        <v>-6.028</v>
      </c>
      <c r="G147">
        <f t="shared" si="2"/>
        <v>-6.028</v>
      </c>
    </row>
    <row r="148" spans="1:7" ht="12.75">
      <c r="A148">
        <v>1997.219</v>
      </c>
      <c r="B148">
        <v>-7.112</v>
      </c>
      <c r="C148">
        <v>-4.643</v>
      </c>
      <c r="D148">
        <v>-8.477</v>
      </c>
      <c r="E148">
        <v>-4.387</v>
      </c>
      <c r="G148">
        <f t="shared" si="2"/>
        <v>-4.387</v>
      </c>
    </row>
    <row r="149" spans="1:7" ht="12.75">
      <c r="A149">
        <v>1997.243</v>
      </c>
      <c r="B149">
        <v>-5.915</v>
      </c>
      <c r="C149">
        <v>-3.518</v>
      </c>
      <c r="D149">
        <v>-0.032</v>
      </c>
      <c r="E149">
        <v>3.96</v>
      </c>
      <c r="G149">
        <f t="shared" si="2"/>
        <v>3.96</v>
      </c>
    </row>
    <row r="150" spans="1:7" ht="12.75">
      <c r="A150">
        <v>1997.271</v>
      </c>
      <c r="B150">
        <v>-0.496</v>
      </c>
      <c r="C150">
        <v>1.868</v>
      </c>
      <c r="D150">
        <v>0.539</v>
      </c>
      <c r="E150">
        <v>4.475</v>
      </c>
      <c r="G150">
        <f t="shared" si="2"/>
        <v>4.475</v>
      </c>
    </row>
    <row r="151" spans="1:7" ht="12.75">
      <c r="A151">
        <v>1997.298</v>
      </c>
      <c r="B151">
        <v>-3.281</v>
      </c>
      <c r="C151">
        <v>-0.867</v>
      </c>
      <c r="D151">
        <v>-8.766</v>
      </c>
      <c r="E151">
        <v>-4.811</v>
      </c>
      <c r="G151">
        <f t="shared" si="2"/>
        <v>-4.811</v>
      </c>
    </row>
    <row r="152" spans="1:7" ht="12.75">
      <c r="A152">
        <v>1997.325</v>
      </c>
      <c r="B152">
        <v>-7.415</v>
      </c>
      <c r="C152">
        <v>-4.854</v>
      </c>
      <c r="D152">
        <v>-9.916</v>
      </c>
      <c r="E152">
        <v>-5.875</v>
      </c>
      <c r="G152">
        <f t="shared" si="2"/>
        <v>-5.875</v>
      </c>
    </row>
    <row r="153" spans="1:7" ht="12.75">
      <c r="A153">
        <v>1997.353</v>
      </c>
      <c r="B153">
        <v>1.463</v>
      </c>
      <c r="C153">
        <v>4.279</v>
      </c>
      <c r="D153">
        <v>-1.603</v>
      </c>
      <c r="E153">
        <v>2.573</v>
      </c>
      <c r="G153">
        <f t="shared" si="2"/>
        <v>2.573</v>
      </c>
    </row>
    <row r="154" spans="1:7" ht="12.75">
      <c r="A154">
        <v>1997.38</v>
      </c>
      <c r="B154">
        <v>-1.744</v>
      </c>
      <c r="C154">
        <v>1.4</v>
      </c>
      <c r="D154">
        <v>-4.194</v>
      </c>
      <c r="E154">
        <v>0.119</v>
      </c>
      <c r="G154">
        <f t="shared" si="2"/>
        <v>0.119</v>
      </c>
    </row>
    <row r="155" spans="1:7" ht="12.75">
      <c r="A155">
        <v>1997.408</v>
      </c>
      <c r="B155">
        <v>2.993</v>
      </c>
      <c r="C155">
        <v>6.528</v>
      </c>
      <c r="D155">
        <v>1.473</v>
      </c>
      <c r="E155">
        <v>5.882</v>
      </c>
      <c r="G155">
        <f t="shared" si="2"/>
        <v>5.882</v>
      </c>
    </row>
    <row r="156" spans="1:7" ht="12.75">
      <c r="A156">
        <v>1997.462</v>
      </c>
      <c r="B156">
        <v>6.172</v>
      </c>
      <c r="C156">
        <v>10.416</v>
      </c>
      <c r="D156">
        <v>-0.594</v>
      </c>
      <c r="E156">
        <v>3.664</v>
      </c>
      <c r="G156">
        <f t="shared" si="2"/>
        <v>3.664</v>
      </c>
    </row>
    <row r="157" spans="1:7" ht="12.75">
      <c r="A157">
        <v>1997.49</v>
      </c>
      <c r="B157">
        <v>2.712</v>
      </c>
      <c r="C157">
        <v>7.192</v>
      </c>
      <c r="D157">
        <v>-2.028</v>
      </c>
      <c r="E157">
        <v>1.887</v>
      </c>
      <c r="G157">
        <f t="shared" si="2"/>
        <v>1.887</v>
      </c>
    </row>
    <row r="158" spans="1:7" ht="12.75">
      <c r="A158">
        <v>1997.517</v>
      </c>
      <c r="B158">
        <v>-0.411</v>
      </c>
      <c r="C158">
        <v>4.148</v>
      </c>
      <c r="D158">
        <v>0.943</v>
      </c>
      <c r="E158">
        <v>4.323</v>
      </c>
      <c r="G158">
        <f t="shared" si="2"/>
        <v>4.323</v>
      </c>
    </row>
    <row r="159" spans="1:7" ht="12.75">
      <c r="A159">
        <v>1997.544</v>
      </c>
      <c r="B159">
        <v>-0.06</v>
      </c>
      <c r="C159">
        <v>4.399</v>
      </c>
      <c r="D159">
        <v>3.617</v>
      </c>
      <c r="E159">
        <v>6.261</v>
      </c>
      <c r="G159">
        <f t="shared" si="2"/>
        <v>6.261</v>
      </c>
    </row>
    <row r="160" spans="1:7" ht="12.75">
      <c r="A160">
        <v>1997.569</v>
      </c>
      <c r="B160">
        <v>2.838</v>
      </c>
      <c r="C160">
        <v>7.029</v>
      </c>
      <c r="D160">
        <v>7.636</v>
      </c>
      <c r="E160">
        <v>9.441</v>
      </c>
      <c r="G160">
        <f t="shared" si="2"/>
        <v>9.441</v>
      </c>
    </row>
    <row r="161" spans="1:7" ht="12.75">
      <c r="A161">
        <v>1997.624</v>
      </c>
      <c r="B161">
        <v>4.224</v>
      </c>
      <c r="C161">
        <v>7.257</v>
      </c>
      <c r="D161">
        <v>2.666</v>
      </c>
      <c r="E161">
        <v>2.277</v>
      </c>
      <c r="G161">
        <f t="shared" si="2"/>
        <v>2.277</v>
      </c>
    </row>
    <row r="162" spans="1:7" ht="12.75">
      <c r="A162">
        <v>1997.651</v>
      </c>
      <c r="B162">
        <v>7.268</v>
      </c>
      <c r="C162">
        <v>9.506</v>
      </c>
      <c r="D162">
        <v>6.629</v>
      </c>
      <c r="E162">
        <v>5.124</v>
      </c>
      <c r="G162">
        <f t="shared" si="2"/>
        <v>5.124</v>
      </c>
    </row>
    <row r="163" spans="1:7" ht="12.75">
      <c r="A163">
        <v>1997.679</v>
      </c>
      <c r="B163">
        <v>6.438</v>
      </c>
      <c r="C163">
        <v>7.768</v>
      </c>
      <c r="D163">
        <v>7.103</v>
      </c>
      <c r="E163">
        <v>4.528</v>
      </c>
      <c r="G163">
        <f t="shared" si="2"/>
        <v>4.528</v>
      </c>
    </row>
    <row r="164" spans="1:7" ht="12.75">
      <c r="A164">
        <v>1997.706</v>
      </c>
      <c r="B164">
        <v>6.485</v>
      </c>
      <c r="C164">
        <v>6.923</v>
      </c>
      <c r="D164">
        <v>11.987</v>
      </c>
      <c r="E164">
        <v>8.543</v>
      </c>
      <c r="G164">
        <f t="shared" si="2"/>
        <v>8.543</v>
      </c>
    </row>
    <row r="165" spans="1:7" ht="12.75">
      <c r="A165">
        <v>1997.733</v>
      </c>
      <c r="B165">
        <v>14.458</v>
      </c>
      <c r="C165">
        <v>14.056</v>
      </c>
      <c r="D165">
        <v>18.644</v>
      </c>
      <c r="E165">
        <v>14.56</v>
      </c>
      <c r="G165">
        <f t="shared" si="2"/>
        <v>14.56</v>
      </c>
    </row>
    <row r="166" spans="1:7" ht="12.75">
      <c r="A166">
        <v>1997.788</v>
      </c>
      <c r="B166">
        <v>15.654</v>
      </c>
      <c r="C166">
        <v>13.959</v>
      </c>
      <c r="D166">
        <v>10.511</v>
      </c>
      <c r="E166">
        <v>6.021</v>
      </c>
      <c r="G166">
        <f t="shared" si="2"/>
        <v>6.021</v>
      </c>
    </row>
    <row r="167" spans="1:7" ht="12.75">
      <c r="A167">
        <v>1997.815</v>
      </c>
      <c r="B167">
        <v>9.185</v>
      </c>
      <c r="C167">
        <v>7.153</v>
      </c>
      <c r="D167">
        <v>6.482</v>
      </c>
      <c r="E167">
        <v>2.267</v>
      </c>
      <c r="G167">
        <f t="shared" si="2"/>
        <v>2.267</v>
      </c>
    </row>
    <row r="168" spans="1:7" ht="12.75">
      <c r="A168">
        <v>1997.843</v>
      </c>
      <c r="B168">
        <v>9.563</v>
      </c>
      <c r="C168">
        <v>7.425</v>
      </c>
      <c r="D168">
        <v>10.887</v>
      </c>
      <c r="E168">
        <v>7.263</v>
      </c>
      <c r="G168">
        <f t="shared" si="2"/>
        <v>7.263</v>
      </c>
    </row>
    <row r="169" spans="1:7" ht="12.75">
      <c r="A169">
        <v>1997.87</v>
      </c>
      <c r="B169">
        <v>10.877</v>
      </c>
      <c r="C169">
        <v>8.868</v>
      </c>
      <c r="D169">
        <v>9.827</v>
      </c>
      <c r="E169">
        <v>7.022</v>
      </c>
      <c r="G169">
        <f t="shared" si="2"/>
        <v>7.022</v>
      </c>
    </row>
    <row r="170" spans="1:7" ht="12.75">
      <c r="A170">
        <v>1997.895</v>
      </c>
      <c r="B170">
        <v>14.988</v>
      </c>
      <c r="C170">
        <v>13.283</v>
      </c>
      <c r="D170">
        <v>8.996</v>
      </c>
      <c r="E170">
        <v>7.11</v>
      </c>
      <c r="G170">
        <f t="shared" si="2"/>
        <v>7.11</v>
      </c>
    </row>
    <row r="171" spans="1:7" ht="12.75">
      <c r="A171">
        <v>1997.922</v>
      </c>
      <c r="B171">
        <v>16.133</v>
      </c>
      <c r="C171">
        <v>14.919</v>
      </c>
      <c r="D171">
        <v>7.02</v>
      </c>
      <c r="E171">
        <v>6.23</v>
      </c>
      <c r="G171">
        <f t="shared" si="2"/>
        <v>6.23</v>
      </c>
    </row>
    <row r="172" spans="1:7" ht="12.75">
      <c r="A172">
        <v>1997.95</v>
      </c>
      <c r="B172">
        <v>7.458</v>
      </c>
      <c r="C172">
        <v>6.877</v>
      </c>
      <c r="D172">
        <v>0.24</v>
      </c>
      <c r="E172">
        <v>0.615</v>
      </c>
      <c r="G172">
        <f t="shared" si="2"/>
        <v>0.615</v>
      </c>
    </row>
    <row r="173" spans="1:7" ht="12.75">
      <c r="A173">
        <v>1997.977</v>
      </c>
      <c r="B173">
        <v>8.009</v>
      </c>
      <c r="C173">
        <v>8.097</v>
      </c>
      <c r="D173">
        <v>1.598</v>
      </c>
      <c r="E173">
        <v>3.045</v>
      </c>
      <c r="G173">
        <f t="shared" si="2"/>
        <v>3.045</v>
      </c>
    </row>
    <row r="174" spans="1:7" ht="12.75">
      <c r="A174">
        <v>1998.004</v>
      </c>
      <c r="B174">
        <v>4.289</v>
      </c>
      <c r="C174">
        <v>5.043</v>
      </c>
      <c r="D174">
        <v>-2.915</v>
      </c>
      <c r="E174">
        <v>-0.513</v>
      </c>
      <c r="G174">
        <f t="shared" si="2"/>
        <v>-0.513</v>
      </c>
    </row>
    <row r="175" spans="1:7" ht="12.75">
      <c r="A175">
        <v>1998.032</v>
      </c>
      <c r="B175">
        <v>10.322</v>
      </c>
      <c r="C175">
        <v>11.707</v>
      </c>
      <c r="D175">
        <v>1.677</v>
      </c>
      <c r="E175">
        <v>4.892</v>
      </c>
      <c r="G175">
        <f t="shared" si="2"/>
        <v>4.892</v>
      </c>
    </row>
    <row r="176" spans="1:7" ht="12.75">
      <c r="A176">
        <v>1998.087</v>
      </c>
      <c r="B176">
        <v>7.699</v>
      </c>
      <c r="C176">
        <v>9.979</v>
      </c>
      <c r="D176">
        <v>2.328</v>
      </c>
      <c r="E176">
        <v>6.519</v>
      </c>
      <c r="G176">
        <f t="shared" si="2"/>
        <v>6.519</v>
      </c>
    </row>
    <row r="177" spans="1:7" ht="12.75">
      <c r="A177">
        <v>1998.114</v>
      </c>
      <c r="B177">
        <v>5.465</v>
      </c>
      <c r="C177">
        <v>7.979</v>
      </c>
      <c r="D177">
        <v>-0.151</v>
      </c>
      <c r="E177">
        <v>4.228</v>
      </c>
      <c r="G177">
        <f t="shared" si="2"/>
        <v>4.228</v>
      </c>
    </row>
    <row r="178" spans="1:7" ht="12.75">
      <c r="A178">
        <v>1998.141</v>
      </c>
      <c r="B178">
        <v>3.479</v>
      </c>
      <c r="C178">
        <v>6.098</v>
      </c>
      <c r="D178">
        <v>-2.004</v>
      </c>
      <c r="E178">
        <v>2.41</v>
      </c>
      <c r="G178">
        <f t="shared" si="2"/>
        <v>2.41</v>
      </c>
    </row>
    <row r="179" spans="1:7" ht="12.75">
      <c r="A179">
        <v>1998.169</v>
      </c>
      <c r="B179">
        <v>2.657</v>
      </c>
      <c r="C179">
        <v>5.275</v>
      </c>
      <c r="D179">
        <v>-3.6</v>
      </c>
      <c r="E179">
        <v>0.738</v>
      </c>
      <c r="G179">
        <f t="shared" si="2"/>
        <v>0.738</v>
      </c>
    </row>
    <row r="180" spans="1:7" ht="12.75">
      <c r="A180">
        <v>1998.196</v>
      </c>
      <c r="B180">
        <v>3.586</v>
      </c>
      <c r="C180">
        <v>6.135</v>
      </c>
      <c r="D180">
        <v>2.679</v>
      </c>
      <c r="E180">
        <v>6.886</v>
      </c>
      <c r="G180">
        <f t="shared" si="2"/>
        <v>6.886</v>
      </c>
    </row>
    <row r="181" spans="1:7" ht="12.75">
      <c r="A181">
        <v>1998.221</v>
      </c>
      <c r="B181">
        <v>1.207</v>
      </c>
      <c r="C181">
        <v>3.669</v>
      </c>
      <c r="D181">
        <v>1.686</v>
      </c>
      <c r="E181">
        <v>5.767</v>
      </c>
      <c r="G181">
        <f t="shared" si="2"/>
        <v>5.767</v>
      </c>
    </row>
    <row r="182" spans="1:7" ht="12.75">
      <c r="A182">
        <v>1998.248</v>
      </c>
      <c r="B182">
        <v>5.528</v>
      </c>
      <c r="C182">
        <v>7.914</v>
      </c>
      <c r="D182">
        <v>2.956</v>
      </c>
      <c r="E182">
        <v>6.933</v>
      </c>
      <c r="G182">
        <f t="shared" si="2"/>
        <v>6.933</v>
      </c>
    </row>
    <row r="183" spans="1:7" ht="12.75">
      <c r="A183">
        <v>1998.275</v>
      </c>
      <c r="B183">
        <v>5.737</v>
      </c>
      <c r="C183">
        <v>8.103</v>
      </c>
      <c r="D183">
        <v>1.351</v>
      </c>
      <c r="E183">
        <v>5.285</v>
      </c>
      <c r="G183">
        <f t="shared" si="2"/>
        <v>5.285</v>
      </c>
    </row>
    <row r="184" spans="1:7" ht="12.75">
      <c r="A184">
        <v>1998.303</v>
      </c>
      <c r="B184">
        <v>-0.803</v>
      </c>
      <c r="C184">
        <v>1.63</v>
      </c>
      <c r="D184">
        <v>-2.321</v>
      </c>
      <c r="E184">
        <v>1.645</v>
      </c>
      <c r="G184">
        <f t="shared" si="2"/>
        <v>1.645</v>
      </c>
    </row>
    <row r="185" spans="1:7" ht="12.75">
      <c r="A185">
        <v>1998.33</v>
      </c>
      <c r="B185">
        <v>3.891</v>
      </c>
      <c r="C185">
        <v>6.49</v>
      </c>
      <c r="D185">
        <v>1.701</v>
      </c>
      <c r="E185">
        <v>5.763</v>
      </c>
      <c r="G185">
        <f t="shared" si="2"/>
        <v>5.763</v>
      </c>
    </row>
    <row r="186" spans="1:7" ht="12.75">
      <c r="A186">
        <v>1998.358</v>
      </c>
      <c r="B186">
        <v>0.531</v>
      </c>
      <c r="C186">
        <v>3.403</v>
      </c>
      <c r="D186">
        <v>-0.507</v>
      </c>
      <c r="E186">
        <v>3.695</v>
      </c>
      <c r="G186">
        <f t="shared" si="2"/>
        <v>3.695</v>
      </c>
    </row>
    <row r="187" spans="1:7" ht="12.75">
      <c r="A187">
        <v>1998.412</v>
      </c>
      <c r="B187">
        <v>3.422</v>
      </c>
      <c r="C187">
        <v>7.014</v>
      </c>
      <c r="D187">
        <v>-1.256</v>
      </c>
      <c r="E187">
        <v>3.16</v>
      </c>
      <c r="G187">
        <f t="shared" si="2"/>
        <v>3.16</v>
      </c>
    </row>
    <row r="188" spans="1:7" ht="12.75">
      <c r="A188">
        <v>1998.44</v>
      </c>
      <c r="B188">
        <v>-0.226</v>
      </c>
      <c r="C188">
        <v>3.754</v>
      </c>
      <c r="D188">
        <v>-3.204</v>
      </c>
      <c r="E188">
        <v>1.186</v>
      </c>
      <c r="G188">
        <f t="shared" si="2"/>
        <v>1.186</v>
      </c>
    </row>
    <row r="189" spans="1:7" ht="12.75">
      <c r="A189">
        <v>1998.467</v>
      </c>
      <c r="B189">
        <v>2.611</v>
      </c>
      <c r="C189">
        <v>6.906</v>
      </c>
      <c r="D189">
        <v>-6.137</v>
      </c>
      <c r="E189">
        <v>-1.925</v>
      </c>
      <c r="G189">
        <f t="shared" si="2"/>
        <v>-1.925</v>
      </c>
    </row>
    <row r="190" spans="1:7" ht="12.75">
      <c r="A190">
        <v>1998.494</v>
      </c>
      <c r="B190">
        <v>-2.429</v>
      </c>
      <c r="C190">
        <v>2.073</v>
      </c>
      <c r="D190">
        <v>-3.048</v>
      </c>
      <c r="E190">
        <v>0.8</v>
      </c>
      <c r="G190">
        <f t="shared" si="2"/>
        <v>0.8</v>
      </c>
    </row>
    <row r="191" spans="1:7" ht="12.75">
      <c r="A191">
        <v>1998.522</v>
      </c>
      <c r="B191">
        <v>-6.963</v>
      </c>
      <c r="C191">
        <v>-2.408</v>
      </c>
      <c r="D191">
        <v>-0.879</v>
      </c>
      <c r="E191">
        <v>2.379</v>
      </c>
      <c r="G191">
        <f t="shared" si="2"/>
        <v>2.379</v>
      </c>
    </row>
    <row r="192" spans="1:7" ht="12.75">
      <c r="A192">
        <v>1998.547</v>
      </c>
      <c r="B192">
        <v>-3.482</v>
      </c>
      <c r="C192">
        <v>0.954</v>
      </c>
      <c r="D192">
        <v>-1.978</v>
      </c>
      <c r="E192">
        <v>0.573</v>
      </c>
      <c r="G192">
        <f t="shared" si="2"/>
        <v>0.573</v>
      </c>
    </row>
    <row r="193" spans="1:7" ht="12.75">
      <c r="A193">
        <v>1998.601</v>
      </c>
      <c r="B193">
        <v>-4.944</v>
      </c>
      <c r="C193">
        <v>-1.34</v>
      </c>
      <c r="D193">
        <v>-3.526</v>
      </c>
      <c r="E193">
        <v>-2.962</v>
      </c>
      <c r="G193">
        <f t="shared" si="2"/>
        <v>-2.962</v>
      </c>
    </row>
    <row r="194" spans="1:7" ht="12.75">
      <c r="A194">
        <v>1998.629</v>
      </c>
      <c r="B194">
        <v>-4.879</v>
      </c>
      <c r="C194">
        <v>-1.985</v>
      </c>
      <c r="D194">
        <v>-6.363</v>
      </c>
      <c r="E194">
        <v>-6.961</v>
      </c>
      <c r="G194">
        <f t="shared" si="2"/>
        <v>-6.961</v>
      </c>
    </row>
    <row r="195" spans="1:7" ht="12.75">
      <c r="A195">
        <v>1998.656</v>
      </c>
      <c r="B195">
        <v>-0.909</v>
      </c>
      <c r="C195">
        <v>1.172</v>
      </c>
      <c r="D195">
        <v>0.7</v>
      </c>
      <c r="E195">
        <v>-1.005</v>
      </c>
      <c r="G195">
        <f t="shared" si="2"/>
        <v>-1.005</v>
      </c>
    </row>
    <row r="196" spans="1:7" ht="12.75">
      <c r="A196">
        <v>1998.683</v>
      </c>
      <c r="B196">
        <v>2.614</v>
      </c>
      <c r="C196">
        <v>3.811</v>
      </c>
      <c r="D196">
        <v>3.534</v>
      </c>
      <c r="E196">
        <v>0.818</v>
      </c>
      <c r="G196">
        <f t="shared" si="2"/>
        <v>0.818</v>
      </c>
    </row>
    <row r="197" spans="1:7" ht="12.75">
      <c r="A197">
        <v>1998.711</v>
      </c>
      <c r="B197">
        <v>7.747</v>
      </c>
      <c r="C197">
        <v>8.024</v>
      </c>
      <c r="D197">
        <v>5.285</v>
      </c>
      <c r="E197">
        <v>1.703</v>
      </c>
      <c r="G197">
        <f t="shared" si="2"/>
        <v>1.703</v>
      </c>
    </row>
    <row r="198" spans="1:7" ht="12.75">
      <c r="A198">
        <v>1998.738</v>
      </c>
      <c r="B198">
        <v>7.088</v>
      </c>
      <c r="C198">
        <v>6.542</v>
      </c>
      <c r="D198">
        <v>2.274</v>
      </c>
      <c r="E198">
        <v>-1.899</v>
      </c>
      <c r="G198">
        <f t="shared" si="2"/>
        <v>-1.899</v>
      </c>
    </row>
    <row r="199" spans="1:7" ht="12.75">
      <c r="A199">
        <v>1998.766</v>
      </c>
      <c r="B199">
        <v>7.026</v>
      </c>
      <c r="C199">
        <v>5.761</v>
      </c>
      <c r="D199">
        <v>1.633</v>
      </c>
      <c r="E199">
        <v>-2.849</v>
      </c>
      <c r="G199">
        <f t="shared" si="2"/>
        <v>-2.849</v>
      </c>
    </row>
    <row r="200" spans="1:7" ht="12.75">
      <c r="A200">
        <v>1998.82</v>
      </c>
      <c r="B200">
        <v>4.006</v>
      </c>
      <c r="C200">
        <v>1.937</v>
      </c>
      <c r="D200">
        <v>3.077</v>
      </c>
      <c r="E200">
        <v>-1.054</v>
      </c>
      <c r="G200">
        <f t="shared" si="2"/>
        <v>-1.054</v>
      </c>
    </row>
    <row r="201" spans="1:7" ht="12.75">
      <c r="A201">
        <v>1998.848</v>
      </c>
      <c r="B201">
        <v>6.943</v>
      </c>
      <c r="C201">
        <v>4.812</v>
      </c>
      <c r="D201">
        <v>2.518</v>
      </c>
      <c r="E201">
        <v>-0.971</v>
      </c>
      <c r="G201">
        <f t="shared" si="2"/>
        <v>-0.971</v>
      </c>
    </row>
    <row r="202" spans="1:7" ht="12.75">
      <c r="A202">
        <v>1998.872</v>
      </c>
      <c r="B202">
        <v>10.029</v>
      </c>
      <c r="C202">
        <v>8.039</v>
      </c>
      <c r="D202">
        <v>6.582</v>
      </c>
      <c r="E202">
        <v>3.846</v>
      </c>
      <c r="G202">
        <f aca="true" t="shared" si="3" ref="G202:G265">E202-F202</f>
        <v>3.846</v>
      </c>
    </row>
    <row r="203" spans="1:7" ht="12.75">
      <c r="A203">
        <v>1998.9</v>
      </c>
      <c r="B203">
        <v>0.752</v>
      </c>
      <c r="C203">
        <v>-0.873</v>
      </c>
      <c r="D203">
        <v>-4.13</v>
      </c>
      <c r="E203">
        <v>-5.819</v>
      </c>
      <c r="G203">
        <f t="shared" si="3"/>
        <v>-5.819</v>
      </c>
    </row>
    <row r="204" spans="1:7" ht="12.75">
      <c r="A204">
        <v>1998.927</v>
      </c>
      <c r="B204">
        <v>5.402</v>
      </c>
      <c r="C204">
        <v>4.293</v>
      </c>
      <c r="D204">
        <v>2.287</v>
      </c>
      <c r="E204">
        <v>1.705</v>
      </c>
      <c r="G204">
        <f t="shared" si="3"/>
        <v>1.705</v>
      </c>
    </row>
    <row r="205" spans="1:7" ht="12.75">
      <c r="A205">
        <v>1998.954</v>
      </c>
      <c r="B205">
        <v>4.08</v>
      </c>
      <c r="C205">
        <v>3.596</v>
      </c>
      <c r="D205">
        <v>-2.986</v>
      </c>
      <c r="E205">
        <v>-2.447</v>
      </c>
      <c r="G205">
        <f t="shared" si="3"/>
        <v>-2.447</v>
      </c>
    </row>
    <row r="206" spans="1:7" ht="12.75">
      <c r="A206">
        <v>1998.982</v>
      </c>
      <c r="B206">
        <v>6.107</v>
      </c>
      <c r="C206">
        <v>6.32</v>
      </c>
      <c r="D206">
        <v>-1.126</v>
      </c>
      <c r="E206">
        <v>0.508</v>
      </c>
      <c r="G206">
        <f t="shared" si="3"/>
        <v>0.508</v>
      </c>
    </row>
    <row r="207" spans="1:7" ht="12.75">
      <c r="A207">
        <v>1999.009</v>
      </c>
      <c r="B207">
        <v>5.267</v>
      </c>
      <c r="C207">
        <v>6.14</v>
      </c>
      <c r="D207">
        <v>-1.353</v>
      </c>
      <c r="E207">
        <v>1.208</v>
      </c>
      <c r="G207">
        <f t="shared" si="3"/>
        <v>1.208</v>
      </c>
    </row>
    <row r="208" spans="1:7" ht="12.75">
      <c r="A208">
        <v>1999.037</v>
      </c>
      <c r="B208">
        <v>5.2</v>
      </c>
      <c r="C208">
        <v>6.688</v>
      </c>
      <c r="D208">
        <v>0.577</v>
      </c>
      <c r="E208">
        <v>3.915</v>
      </c>
      <c r="G208">
        <f t="shared" si="3"/>
        <v>3.915</v>
      </c>
    </row>
    <row r="209" spans="1:7" ht="12.75">
      <c r="A209">
        <v>1999.091</v>
      </c>
      <c r="B209">
        <v>4.069</v>
      </c>
      <c r="C209">
        <v>6.392</v>
      </c>
      <c r="D209">
        <v>-7.118</v>
      </c>
      <c r="E209">
        <v>-2.888</v>
      </c>
      <c r="G209">
        <f t="shared" si="3"/>
        <v>-2.888</v>
      </c>
    </row>
    <row r="210" spans="1:7" ht="12.75">
      <c r="A210">
        <v>1999.146</v>
      </c>
      <c r="B210">
        <v>-1.347</v>
      </c>
      <c r="C210">
        <v>1.279</v>
      </c>
      <c r="D210">
        <v>-1.727</v>
      </c>
      <c r="E210">
        <v>2.681</v>
      </c>
      <c r="G210">
        <f t="shared" si="3"/>
        <v>2.681</v>
      </c>
    </row>
    <row r="211" spans="1:7" ht="12.75">
      <c r="A211">
        <v>1999.173</v>
      </c>
      <c r="B211">
        <v>5.236</v>
      </c>
      <c r="C211">
        <v>7.847</v>
      </c>
      <c r="D211">
        <v>3.361</v>
      </c>
      <c r="E211">
        <v>7.682</v>
      </c>
      <c r="G211">
        <f t="shared" si="3"/>
        <v>7.682</v>
      </c>
    </row>
    <row r="212" spans="1:7" ht="12.75">
      <c r="A212">
        <v>1999.198</v>
      </c>
      <c r="B212">
        <v>1.711</v>
      </c>
      <c r="C212">
        <v>4.253</v>
      </c>
      <c r="D212">
        <v>-1.47</v>
      </c>
      <c r="E212">
        <v>2.727</v>
      </c>
      <c r="G212">
        <f t="shared" si="3"/>
        <v>2.727</v>
      </c>
    </row>
    <row r="213" spans="1:7" ht="12.75">
      <c r="A213">
        <v>1999.225</v>
      </c>
      <c r="B213">
        <v>4.984</v>
      </c>
      <c r="C213">
        <v>7.433</v>
      </c>
      <c r="D213">
        <v>1.296</v>
      </c>
      <c r="E213">
        <v>5.359</v>
      </c>
      <c r="G213">
        <f t="shared" si="3"/>
        <v>5.359</v>
      </c>
    </row>
    <row r="214" spans="1:7" ht="12.75">
      <c r="A214">
        <v>1999.253</v>
      </c>
      <c r="B214">
        <v>-1.06</v>
      </c>
      <c r="C214">
        <v>1.317</v>
      </c>
      <c r="D214">
        <v>-2.977</v>
      </c>
      <c r="E214">
        <v>0.987</v>
      </c>
      <c r="G214">
        <f t="shared" si="3"/>
        <v>0.987</v>
      </c>
    </row>
    <row r="215" spans="1:7" ht="12.75">
      <c r="A215">
        <v>1999.28</v>
      </c>
      <c r="B215">
        <v>-0.333</v>
      </c>
      <c r="C215">
        <v>2.037</v>
      </c>
      <c r="D215">
        <v>-2.36</v>
      </c>
      <c r="E215">
        <v>1.574</v>
      </c>
      <c r="G215">
        <f t="shared" si="3"/>
        <v>1.574</v>
      </c>
    </row>
    <row r="216" spans="1:7" ht="12.75">
      <c r="A216">
        <v>1999.335</v>
      </c>
      <c r="B216">
        <v>1.46</v>
      </c>
      <c r="C216">
        <v>4.101</v>
      </c>
      <c r="D216">
        <v>3.065</v>
      </c>
      <c r="E216">
        <v>7.15</v>
      </c>
      <c r="G216">
        <f t="shared" si="3"/>
        <v>7.15</v>
      </c>
    </row>
    <row r="217" spans="1:7" ht="12.75">
      <c r="A217">
        <v>1999.362</v>
      </c>
      <c r="B217">
        <v>2.063</v>
      </c>
      <c r="C217">
        <v>4.981</v>
      </c>
      <c r="D217">
        <v>1.513</v>
      </c>
      <c r="E217">
        <v>5.736</v>
      </c>
      <c r="G217">
        <f t="shared" si="3"/>
        <v>5.736</v>
      </c>
    </row>
    <row r="218" spans="1:7" ht="12.75">
      <c r="A218">
        <v>1999.39</v>
      </c>
      <c r="B218">
        <v>-1.36</v>
      </c>
      <c r="C218">
        <v>1.92</v>
      </c>
      <c r="D218">
        <v>-1.868</v>
      </c>
      <c r="E218">
        <v>2.488</v>
      </c>
      <c r="G218">
        <f t="shared" si="3"/>
        <v>2.488</v>
      </c>
    </row>
    <row r="219" spans="1:7" ht="12.75">
      <c r="A219">
        <v>1999.417</v>
      </c>
      <c r="B219">
        <v>1.886</v>
      </c>
      <c r="C219">
        <v>5.549</v>
      </c>
      <c r="D219">
        <v>0.144</v>
      </c>
      <c r="E219">
        <v>4.565</v>
      </c>
      <c r="G219">
        <f t="shared" si="3"/>
        <v>4.565</v>
      </c>
    </row>
    <row r="220" spans="1:7" ht="12.75">
      <c r="A220">
        <v>1999.445</v>
      </c>
      <c r="B220">
        <v>1.422</v>
      </c>
      <c r="C220">
        <v>5.466</v>
      </c>
      <c r="D220">
        <v>-4.275</v>
      </c>
      <c r="E220">
        <v>0.095</v>
      </c>
      <c r="G220">
        <f t="shared" si="3"/>
        <v>0.095</v>
      </c>
    </row>
    <row r="221" spans="1:7" ht="12.75">
      <c r="A221">
        <v>1999.472</v>
      </c>
      <c r="B221">
        <v>1.332</v>
      </c>
      <c r="C221">
        <v>5.675</v>
      </c>
      <c r="D221">
        <v>-2.9</v>
      </c>
      <c r="E221">
        <v>1.259</v>
      </c>
      <c r="G221">
        <f t="shared" si="3"/>
        <v>1.259</v>
      </c>
    </row>
    <row r="222" spans="1:7" ht="12.75">
      <c r="A222">
        <v>1999.497</v>
      </c>
      <c r="B222">
        <v>-3.746</v>
      </c>
      <c r="C222">
        <v>0.77</v>
      </c>
      <c r="D222">
        <v>1.212</v>
      </c>
      <c r="E222">
        <v>5.008</v>
      </c>
      <c r="G222">
        <f t="shared" si="3"/>
        <v>5.008</v>
      </c>
    </row>
    <row r="223" spans="1:7" ht="12.75">
      <c r="A223">
        <v>1999.524</v>
      </c>
      <c r="B223">
        <v>0.546</v>
      </c>
      <c r="C223">
        <v>5.098</v>
      </c>
      <c r="D223">
        <v>4.017</v>
      </c>
      <c r="E223">
        <v>7.225</v>
      </c>
      <c r="G223">
        <f t="shared" si="3"/>
        <v>7.225</v>
      </c>
    </row>
    <row r="224" spans="1:7" ht="12.75">
      <c r="A224">
        <v>1999.551</v>
      </c>
      <c r="B224">
        <v>5.865</v>
      </c>
      <c r="C224">
        <v>10.266</v>
      </c>
      <c r="D224">
        <v>3.602</v>
      </c>
      <c r="E224">
        <v>6.025</v>
      </c>
      <c r="G224">
        <f t="shared" si="3"/>
        <v>6.025</v>
      </c>
    </row>
    <row r="225" spans="1:7" ht="12.75">
      <c r="A225">
        <v>1999.579</v>
      </c>
      <c r="B225">
        <v>4.065</v>
      </c>
      <c r="C225">
        <v>8.101</v>
      </c>
      <c r="D225">
        <v>1.639</v>
      </c>
      <c r="E225">
        <v>3.072</v>
      </c>
      <c r="G225">
        <f t="shared" si="3"/>
        <v>3.072</v>
      </c>
    </row>
    <row r="226" spans="1:7" ht="12.75">
      <c r="A226">
        <v>1999.606</v>
      </c>
      <c r="B226">
        <v>-0.653</v>
      </c>
      <c r="C226">
        <v>2.837</v>
      </c>
      <c r="D226">
        <v>1.157</v>
      </c>
      <c r="E226">
        <v>1.516</v>
      </c>
      <c r="G226">
        <f t="shared" si="3"/>
        <v>1.516</v>
      </c>
    </row>
    <row r="227" spans="1:7" ht="12.75">
      <c r="A227">
        <v>1999.633</v>
      </c>
      <c r="B227">
        <v>1.747</v>
      </c>
      <c r="C227">
        <v>4.528</v>
      </c>
      <c r="D227">
        <v>7.889</v>
      </c>
      <c r="E227">
        <v>7.124</v>
      </c>
      <c r="G227">
        <f t="shared" si="3"/>
        <v>7.124</v>
      </c>
    </row>
    <row r="228" spans="1:7" ht="12.75">
      <c r="A228">
        <v>1999.688</v>
      </c>
      <c r="B228">
        <v>7.214</v>
      </c>
      <c r="C228">
        <v>8.245</v>
      </c>
      <c r="D228">
        <v>8.77</v>
      </c>
      <c r="E228">
        <v>5.883</v>
      </c>
      <c r="G228">
        <f t="shared" si="3"/>
        <v>5.883</v>
      </c>
    </row>
    <row r="229" spans="1:7" ht="12.75">
      <c r="A229">
        <v>1999.716</v>
      </c>
      <c r="B229">
        <v>10.806</v>
      </c>
      <c r="C229">
        <v>10.923</v>
      </c>
      <c r="D229">
        <v>10.302</v>
      </c>
      <c r="E229">
        <v>6.591</v>
      </c>
      <c r="G229">
        <f t="shared" si="3"/>
        <v>6.591</v>
      </c>
    </row>
    <row r="230" spans="1:7" ht="12.75">
      <c r="A230">
        <v>1999.743</v>
      </c>
      <c r="B230">
        <v>5.018</v>
      </c>
      <c r="C230">
        <v>4.332</v>
      </c>
      <c r="D230">
        <v>8.965</v>
      </c>
      <c r="E230">
        <v>4.713</v>
      </c>
      <c r="G230">
        <f t="shared" si="3"/>
        <v>4.713</v>
      </c>
    </row>
    <row r="231" spans="1:7" ht="12.75">
      <c r="A231">
        <v>1999.77</v>
      </c>
      <c r="B231">
        <v>8.523</v>
      </c>
      <c r="C231">
        <v>7.17</v>
      </c>
      <c r="D231">
        <v>13.206</v>
      </c>
      <c r="E231">
        <v>8.707</v>
      </c>
      <c r="G231">
        <f t="shared" si="3"/>
        <v>8.707</v>
      </c>
    </row>
    <row r="232" spans="1:7" ht="12.75">
      <c r="A232">
        <v>1999.798</v>
      </c>
      <c r="B232">
        <v>1.779</v>
      </c>
      <c r="C232">
        <v>-0.067</v>
      </c>
      <c r="D232">
        <v>10.388</v>
      </c>
      <c r="E232">
        <v>5.964</v>
      </c>
      <c r="G232">
        <f t="shared" si="3"/>
        <v>5.964</v>
      </c>
    </row>
    <row r="233" spans="1:7" ht="12.75">
      <c r="A233">
        <v>1999.822</v>
      </c>
      <c r="B233">
        <v>3.139</v>
      </c>
      <c r="C233">
        <v>1.057</v>
      </c>
      <c r="D233">
        <v>13.785</v>
      </c>
      <c r="E233">
        <v>9.69</v>
      </c>
      <c r="G233">
        <f t="shared" si="3"/>
        <v>9.69</v>
      </c>
    </row>
    <row r="234" spans="1:7" ht="12.75">
      <c r="A234">
        <v>1999.85</v>
      </c>
      <c r="B234">
        <v>7.489</v>
      </c>
      <c r="C234">
        <v>5.363</v>
      </c>
      <c r="D234">
        <v>10.469</v>
      </c>
      <c r="E234">
        <v>7.037</v>
      </c>
      <c r="G234">
        <f t="shared" si="3"/>
        <v>7.037</v>
      </c>
    </row>
    <row r="235" spans="1:7" ht="12.75">
      <c r="A235">
        <v>1999.877</v>
      </c>
      <c r="B235">
        <v>5.409</v>
      </c>
      <c r="C235">
        <v>3.469</v>
      </c>
      <c r="D235">
        <v>8.643</v>
      </c>
      <c r="E235">
        <v>6.082</v>
      </c>
      <c r="G235">
        <f t="shared" si="3"/>
        <v>6.082</v>
      </c>
    </row>
    <row r="236" spans="1:7" ht="12.75">
      <c r="A236">
        <v>1999.904</v>
      </c>
      <c r="B236">
        <v>1.683</v>
      </c>
      <c r="C236">
        <v>0.125</v>
      </c>
      <c r="D236">
        <v>2.171</v>
      </c>
      <c r="E236">
        <v>0.642</v>
      </c>
      <c r="G236">
        <f t="shared" si="3"/>
        <v>0.642</v>
      </c>
    </row>
    <row r="237" spans="1:7" ht="12.75">
      <c r="A237">
        <v>1999.959</v>
      </c>
      <c r="B237">
        <v>6.223</v>
      </c>
      <c r="C237">
        <v>5.861</v>
      </c>
      <c r="D237">
        <v>9.944</v>
      </c>
      <c r="E237">
        <v>10.685</v>
      </c>
      <c r="G237">
        <f t="shared" si="3"/>
        <v>10.685</v>
      </c>
    </row>
    <row r="238" spans="1:7" ht="12.75">
      <c r="A238">
        <v>1999.987</v>
      </c>
      <c r="B238">
        <v>6.346</v>
      </c>
      <c r="C238">
        <v>6.684</v>
      </c>
      <c r="D238">
        <v>11.936</v>
      </c>
      <c r="E238">
        <v>13.753</v>
      </c>
      <c r="G238">
        <f t="shared" si="3"/>
        <v>13.753</v>
      </c>
    </row>
    <row r="239" spans="1:7" ht="12.75">
      <c r="A239">
        <v>2000.014</v>
      </c>
      <c r="B239">
        <v>6.359</v>
      </c>
      <c r="C239">
        <v>7.349</v>
      </c>
      <c r="D239">
        <v>6.95</v>
      </c>
      <c r="E239">
        <v>9.665</v>
      </c>
      <c r="G239">
        <f t="shared" si="3"/>
        <v>9.665</v>
      </c>
    </row>
    <row r="240" spans="1:7" ht="12.75">
      <c r="A240">
        <v>2000.041</v>
      </c>
      <c r="B240">
        <v>8.095</v>
      </c>
      <c r="C240">
        <v>9.662</v>
      </c>
      <c r="D240">
        <v>6.376</v>
      </c>
      <c r="E240">
        <v>9.808</v>
      </c>
      <c r="G240">
        <f t="shared" si="3"/>
        <v>9.808</v>
      </c>
    </row>
    <row r="241" spans="1:7" ht="12.75">
      <c r="A241">
        <v>2000.069</v>
      </c>
      <c r="B241">
        <v>2.915</v>
      </c>
      <c r="C241">
        <v>4.962</v>
      </c>
      <c r="D241">
        <v>3.969</v>
      </c>
      <c r="E241">
        <v>7.933</v>
      </c>
      <c r="G241">
        <f t="shared" si="3"/>
        <v>7.933</v>
      </c>
    </row>
    <row r="242" spans="1:7" ht="12.75">
      <c r="A242">
        <v>2000.096</v>
      </c>
      <c r="B242">
        <v>-4.32</v>
      </c>
      <c r="C242">
        <v>-1.947</v>
      </c>
      <c r="D242">
        <v>-0.831</v>
      </c>
      <c r="E242">
        <v>3.442</v>
      </c>
      <c r="G242">
        <f t="shared" si="3"/>
        <v>3.442</v>
      </c>
    </row>
    <row r="243" spans="1:7" ht="12.75">
      <c r="A243">
        <v>2000.124</v>
      </c>
      <c r="B243">
        <v>-0.849</v>
      </c>
      <c r="C243">
        <v>1.718</v>
      </c>
      <c r="D243">
        <v>3.352</v>
      </c>
      <c r="E243">
        <v>7.76</v>
      </c>
      <c r="G243">
        <f t="shared" si="3"/>
        <v>7.76</v>
      </c>
    </row>
    <row r="244" spans="1:7" ht="12.75">
      <c r="A244">
        <v>2000.148</v>
      </c>
      <c r="B244">
        <v>7.763</v>
      </c>
      <c r="C244">
        <v>10.391</v>
      </c>
      <c r="D244">
        <v>8.606</v>
      </c>
      <c r="E244">
        <v>13.01</v>
      </c>
      <c r="G244">
        <f t="shared" si="3"/>
        <v>13.01</v>
      </c>
    </row>
    <row r="245" spans="1:7" ht="12.75">
      <c r="A245">
        <v>2000.176</v>
      </c>
      <c r="B245">
        <v>8.236</v>
      </c>
      <c r="C245">
        <v>10.841</v>
      </c>
      <c r="D245">
        <v>5.934</v>
      </c>
      <c r="E245">
        <v>10.241</v>
      </c>
      <c r="G245">
        <f t="shared" si="3"/>
        <v>10.241</v>
      </c>
    </row>
    <row r="246" spans="1:7" ht="12.75">
      <c r="A246">
        <v>2000.203</v>
      </c>
      <c r="B246">
        <v>9.17</v>
      </c>
      <c r="C246">
        <v>11.695</v>
      </c>
      <c r="D246">
        <v>1.085</v>
      </c>
      <c r="E246">
        <v>5.256</v>
      </c>
      <c r="G246">
        <f t="shared" si="3"/>
        <v>5.256</v>
      </c>
    </row>
    <row r="247" spans="1:7" ht="12.75">
      <c r="A247">
        <v>2000.23</v>
      </c>
      <c r="B247">
        <v>9.113</v>
      </c>
      <c r="C247">
        <v>11.546</v>
      </c>
      <c r="D247">
        <v>5.49</v>
      </c>
      <c r="E247">
        <v>9.531</v>
      </c>
      <c r="G247">
        <f t="shared" si="3"/>
        <v>9.531</v>
      </c>
    </row>
    <row r="248" spans="1:7" ht="12.75">
      <c r="A248">
        <v>2000.285</v>
      </c>
      <c r="B248">
        <v>5.096</v>
      </c>
      <c r="C248">
        <v>7.474</v>
      </c>
      <c r="D248">
        <v>6.039</v>
      </c>
      <c r="E248">
        <v>9.976</v>
      </c>
      <c r="G248">
        <f t="shared" si="3"/>
        <v>9.976</v>
      </c>
    </row>
    <row r="249" spans="1:7" ht="12.75">
      <c r="A249">
        <v>2000.312</v>
      </c>
      <c r="B249">
        <v>7.707</v>
      </c>
      <c r="C249">
        <v>10.184</v>
      </c>
      <c r="D249">
        <v>5.594</v>
      </c>
      <c r="E249">
        <v>9.586</v>
      </c>
      <c r="G249">
        <f t="shared" si="3"/>
        <v>9.586</v>
      </c>
    </row>
    <row r="250" spans="1:7" ht="12.75">
      <c r="A250">
        <v>2000.34</v>
      </c>
      <c r="B250">
        <v>-0.815</v>
      </c>
      <c r="C250">
        <v>1.87</v>
      </c>
      <c r="D250">
        <v>1.663</v>
      </c>
      <c r="E250">
        <v>5.773</v>
      </c>
      <c r="G250">
        <f t="shared" si="3"/>
        <v>5.773</v>
      </c>
    </row>
    <row r="251" spans="1:7" ht="12.75">
      <c r="A251">
        <v>2000.367</v>
      </c>
      <c r="B251">
        <v>0.902</v>
      </c>
      <c r="C251">
        <v>3.88</v>
      </c>
      <c r="D251">
        <v>0.274</v>
      </c>
      <c r="E251">
        <v>4.523</v>
      </c>
      <c r="G251">
        <f t="shared" si="3"/>
        <v>4.523</v>
      </c>
    </row>
    <row r="252" spans="1:7" ht="12.75">
      <c r="A252">
        <v>2000.395</v>
      </c>
      <c r="B252">
        <v>4.568</v>
      </c>
      <c r="C252">
        <v>7.918</v>
      </c>
      <c r="D252">
        <v>0.22</v>
      </c>
      <c r="E252">
        <v>4.594</v>
      </c>
      <c r="G252">
        <f t="shared" si="3"/>
        <v>4.594</v>
      </c>
    </row>
    <row r="253" spans="1:7" ht="12.75">
      <c r="A253">
        <v>2000.422</v>
      </c>
      <c r="B253">
        <v>2.621</v>
      </c>
      <c r="C253">
        <v>6.355</v>
      </c>
      <c r="D253">
        <v>1.404</v>
      </c>
      <c r="E253">
        <v>5.826</v>
      </c>
      <c r="G253">
        <f t="shared" si="3"/>
        <v>5.826</v>
      </c>
    </row>
    <row r="254" spans="1:7" ht="12.75">
      <c r="A254">
        <v>2000.449</v>
      </c>
      <c r="B254">
        <v>-3.435</v>
      </c>
      <c r="C254">
        <v>0.659</v>
      </c>
      <c r="D254">
        <v>1.741</v>
      </c>
      <c r="E254">
        <v>6.09</v>
      </c>
      <c r="G254">
        <f t="shared" si="3"/>
        <v>6.09</v>
      </c>
    </row>
    <row r="255" spans="1:7" ht="12.75">
      <c r="A255">
        <v>2000.474</v>
      </c>
      <c r="B255">
        <v>1.31</v>
      </c>
      <c r="C255">
        <v>5.671</v>
      </c>
      <c r="D255">
        <v>1.519</v>
      </c>
      <c r="E255">
        <v>5.655</v>
      </c>
      <c r="G255">
        <f t="shared" si="3"/>
        <v>5.655</v>
      </c>
    </row>
    <row r="256" spans="1:7" ht="12.75">
      <c r="A256">
        <v>2000.501</v>
      </c>
      <c r="B256">
        <v>1.889</v>
      </c>
      <c r="C256">
        <v>6.421</v>
      </c>
      <c r="D256">
        <v>1.958</v>
      </c>
      <c r="E256">
        <v>5.679</v>
      </c>
      <c r="G256">
        <f t="shared" si="3"/>
        <v>5.679</v>
      </c>
    </row>
    <row r="257" spans="1:7" ht="12.75">
      <c r="A257">
        <v>2000.529</v>
      </c>
      <c r="B257">
        <v>7.086</v>
      </c>
      <c r="C257">
        <v>11.624</v>
      </c>
      <c r="D257">
        <v>5.988</v>
      </c>
      <c r="E257">
        <v>9.065</v>
      </c>
      <c r="G257">
        <f t="shared" si="3"/>
        <v>9.065</v>
      </c>
    </row>
    <row r="258" spans="1:7" ht="12.75">
      <c r="A258">
        <v>2000.583</v>
      </c>
      <c r="B258">
        <v>1.386</v>
      </c>
      <c r="C258">
        <v>5.353</v>
      </c>
      <c r="D258">
        <v>0.905</v>
      </c>
      <c r="E258">
        <v>2.185</v>
      </c>
      <c r="G258">
        <f t="shared" si="3"/>
        <v>2.185</v>
      </c>
    </row>
    <row r="259" spans="1:7" ht="12.75">
      <c r="A259">
        <v>2000.611</v>
      </c>
      <c r="B259">
        <v>5.733</v>
      </c>
      <c r="C259">
        <v>9.103</v>
      </c>
      <c r="D259">
        <v>9.57</v>
      </c>
      <c r="E259">
        <v>9.723</v>
      </c>
      <c r="G259">
        <f t="shared" si="3"/>
        <v>9.723</v>
      </c>
    </row>
    <row r="260" spans="1:7" ht="12.75">
      <c r="A260">
        <v>2000.638</v>
      </c>
      <c r="B260">
        <v>10.902</v>
      </c>
      <c r="C260">
        <v>13.537</v>
      </c>
      <c r="D260">
        <v>14.777</v>
      </c>
      <c r="E260">
        <v>13.804</v>
      </c>
      <c r="G260">
        <f t="shared" si="3"/>
        <v>13.804</v>
      </c>
    </row>
    <row r="261" spans="1:7" ht="12.75">
      <c r="A261">
        <v>2000.666</v>
      </c>
      <c r="B261">
        <v>12.412</v>
      </c>
      <c r="C261">
        <v>14.17</v>
      </c>
      <c r="D261">
        <v>7.955</v>
      </c>
      <c r="E261">
        <v>5.86</v>
      </c>
      <c r="G261">
        <f t="shared" si="3"/>
        <v>5.86</v>
      </c>
    </row>
    <row r="262" spans="1:7" ht="12.75">
      <c r="A262">
        <v>2000.693</v>
      </c>
      <c r="B262">
        <v>13.263</v>
      </c>
      <c r="C262">
        <v>14.128</v>
      </c>
      <c r="D262">
        <v>6.705</v>
      </c>
      <c r="E262">
        <v>3.654</v>
      </c>
      <c r="G262">
        <f t="shared" si="3"/>
        <v>3.654</v>
      </c>
    </row>
    <row r="263" spans="1:7" ht="12.75">
      <c r="A263">
        <v>2000.72</v>
      </c>
      <c r="B263">
        <v>12.974</v>
      </c>
      <c r="C263">
        <v>12.966</v>
      </c>
      <c r="D263">
        <v>13.126</v>
      </c>
      <c r="E263">
        <v>9.318</v>
      </c>
      <c r="G263">
        <f t="shared" si="3"/>
        <v>9.318</v>
      </c>
    </row>
    <row r="264" spans="1:7" ht="12.75">
      <c r="A264">
        <v>2000.748</v>
      </c>
      <c r="B264">
        <v>11.539</v>
      </c>
      <c r="C264">
        <v>10.717</v>
      </c>
      <c r="D264">
        <v>16.504</v>
      </c>
      <c r="E264">
        <v>12.183</v>
      </c>
      <c r="G264">
        <f t="shared" si="3"/>
        <v>12.183</v>
      </c>
    </row>
    <row r="265" spans="1:7" ht="12.75">
      <c r="A265">
        <v>2000.775</v>
      </c>
      <c r="B265">
        <v>9.887</v>
      </c>
      <c r="C265">
        <v>8.43</v>
      </c>
      <c r="D265">
        <v>16.495</v>
      </c>
      <c r="E265">
        <v>11.985</v>
      </c>
      <c r="G265">
        <f t="shared" si="3"/>
        <v>11.985</v>
      </c>
    </row>
    <row r="266" spans="1:7" ht="12.75">
      <c r="A266">
        <v>2000.8</v>
      </c>
      <c r="B266">
        <v>11.929</v>
      </c>
      <c r="C266">
        <v>10.057</v>
      </c>
      <c r="D266">
        <v>15.227</v>
      </c>
      <c r="E266">
        <v>10.822</v>
      </c>
      <c r="G266">
        <f aca="true" t="shared" si="4" ref="G266:G329">E266-F266</f>
        <v>10.822</v>
      </c>
    </row>
    <row r="267" spans="1:7" ht="12.75">
      <c r="A267">
        <v>2000.855</v>
      </c>
      <c r="B267">
        <v>19.118</v>
      </c>
      <c r="C267">
        <v>17.01</v>
      </c>
      <c r="D267">
        <v>12.466</v>
      </c>
      <c r="E267">
        <v>9.18</v>
      </c>
      <c r="G267">
        <f t="shared" si="4"/>
        <v>9.18</v>
      </c>
    </row>
    <row r="268" spans="1:7" ht="12.75">
      <c r="A268">
        <v>2000.882</v>
      </c>
      <c r="B268">
        <v>13.309</v>
      </c>
      <c r="C268">
        <v>11.426</v>
      </c>
      <c r="D268">
        <v>9.75</v>
      </c>
      <c r="E268">
        <v>7.371</v>
      </c>
      <c r="G268">
        <f t="shared" si="4"/>
        <v>7.371</v>
      </c>
    </row>
    <row r="269" spans="1:7" ht="12.75">
      <c r="A269">
        <v>2000.909</v>
      </c>
      <c r="B269">
        <v>18.471</v>
      </c>
      <c r="C269">
        <v>17.003</v>
      </c>
      <c r="D269">
        <v>12.531</v>
      </c>
      <c r="E269">
        <v>11.205</v>
      </c>
      <c r="G269">
        <f t="shared" si="4"/>
        <v>11.205</v>
      </c>
    </row>
    <row r="270" spans="1:7" ht="12.75">
      <c r="A270">
        <v>2000.937</v>
      </c>
      <c r="B270">
        <v>14.387</v>
      </c>
      <c r="C270">
        <v>13.5</v>
      </c>
      <c r="D270">
        <v>9.193</v>
      </c>
      <c r="E270">
        <v>9.029</v>
      </c>
      <c r="G270">
        <f t="shared" si="4"/>
        <v>9.029</v>
      </c>
    </row>
    <row r="271" spans="1:7" ht="12.75">
      <c r="A271">
        <v>2000.964</v>
      </c>
      <c r="B271">
        <v>17.406</v>
      </c>
      <c r="C271">
        <v>17.168</v>
      </c>
      <c r="D271">
        <v>12.171</v>
      </c>
      <c r="E271">
        <v>13.113</v>
      </c>
      <c r="G271">
        <f t="shared" si="4"/>
        <v>13.113</v>
      </c>
    </row>
    <row r="272" spans="1:7" ht="12.75">
      <c r="A272">
        <v>2000.991</v>
      </c>
      <c r="B272">
        <v>24.585</v>
      </c>
      <c r="C272">
        <v>25.022</v>
      </c>
      <c r="D272">
        <v>11.88</v>
      </c>
      <c r="E272">
        <v>13.84</v>
      </c>
      <c r="G272">
        <f t="shared" si="4"/>
        <v>13.84</v>
      </c>
    </row>
    <row r="273" spans="1:7" ht="12.75">
      <c r="A273">
        <v>2001.019</v>
      </c>
      <c r="B273">
        <v>12.851</v>
      </c>
      <c r="C273">
        <v>13.954</v>
      </c>
      <c r="D273">
        <v>4.783</v>
      </c>
      <c r="E273">
        <v>7.645</v>
      </c>
      <c r="G273">
        <f t="shared" si="4"/>
        <v>7.645</v>
      </c>
    </row>
    <row r="274" spans="1:7" ht="12.75">
      <c r="A274">
        <v>2001.074</v>
      </c>
      <c r="B274">
        <v>6.38</v>
      </c>
      <c r="C274">
        <v>8.497</v>
      </c>
      <c r="D274">
        <v>4.124</v>
      </c>
      <c r="E274">
        <v>8.16</v>
      </c>
      <c r="G274">
        <f t="shared" si="4"/>
        <v>8.16</v>
      </c>
    </row>
    <row r="275" spans="1:7" ht="12.75">
      <c r="A275">
        <v>2001.101</v>
      </c>
      <c r="B275">
        <v>10.301</v>
      </c>
      <c r="C275">
        <v>12.719</v>
      </c>
      <c r="D275">
        <v>8.812</v>
      </c>
      <c r="E275">
        <v>13.122</v>
      </c>
      <c r="G275">
        <f t="shared" si="4"/>
        <v>13.122</v>
      </c>
    </row>
    <row r="276" spans="1:7" ht="12.75">
      <c r="A276">
        <v>2001.126</v>
      </c>
      <c r="B276">
        <v>7.017</v>
      </c>
      <c r="C276">
        <v>9.593</v>
      </c>
      <c r="D276">
        <v>6.799</v>
      </c>
      <c r="E276">
        <v>11.21</v>
      </c>
      <c r="G276">
        <f t="shared" si="4"/>
        <v>11.21</v>
      </c>
    </row>
    <row r="277" spans="1:7" ht="12.75">
      <c r="A277">
        <v>2001.153</v>
      </c>
      <c r="B277">
        <v>16.765</v>
      </c>
      <c r="C277">
        <v>19.396</v>
      </c>
      <c r="D277">
        <v>8.495</v>
      </c>
      <c r="E277">
        <v>12.887</v>
      </c>
      <c r="G277">
        <f t="shared" si="4"/>
        <v>12.887</v>
      </c>
    </row>
    <row r="278" spans="1:7" ht="12.75">
      <c r="A278">
        <v>2001.18</v>
      </c>
      <c r="B278">
        <v>14.055</v>
      </c>
      <c r="C278">
        <v>16.651</v>
      </c>
      <c r="D278">
        <v>6.502</v>
      </c>
      <c r="E278">
        <v>10.79</v>
      </c>
      <c r="G278">
        <f t="shared" si="4"/>
        <v>10.79</v>
      </c>
    </row>
    <row r="279" spans="1:7" ht="12.75">
      <c r="A279">
        <v>2001.208</v>
      </c>
      <c r="B279">
        <v>8.832</v>
      </c>
      <c r="C279">
        <v>11.34</v>
      </c>
      <c r="D279">
        <v>4.061</v>
      </c>
      <c r="E279">
        <v>8.206</v>
      </c>
      <c r="G279">
        <f t="shared" si="4"/>
        <v>8.206</v>
      </c>
    </row>
    <row r="280" spans="1:7" ht="12.75">
      <c r="A280">
        <v>2001.235</v>
      </c>
      <c r="B280">
        <v>11.226</v>
      </c>
      <c r="C280">
        <v>13.644</v>
      </c>
      <c r="D280">
        <v>7.997</v>
      </c>
      <c r="E280">
        <v>12.018</v>
      </c>
      <c r="G280">
        <f t="shared" si="4"/>
        <v>12.018</v>
      </c>
    </row>
    <row r="281" spans="1:7" ht="12.75">
      <c r="A281">
        <v>2001.262</v>
      </c>
      <c r="B281">
        <v>5.681</v>
      </c>
      <c r="C281">
        <v>8.048</v>
      </c>
      <c r="D281">
        <v>8.934</v>
      </c>
      <c r="E281">
        <v>12.88</v>
      </c>
      <c r="G281">
        <f t="shared" si="4"/>
        <v>12.88</v>
      </c>
    </row>
    <row r="282" spans="1:7" ht="12.75">
      <c r="A282">
        <v>2001.29</v>
      </c>
      <c r="B282">
        <v>11.394</v>
      </c>
      <c r="C282">
        <v>13.783</v>
      </c>
      <c r="D282">
        <v>12.844</v>
      </c>
      <c r="E282">
        <v>16.786</v>
      </c>
      <c r="G282">
        <f t="shared" si="4"/>
        <v>16.786</v>
      </c>
    </row>
    <row r="283" spans="1:7" ht="12.75">
      <c r="A283">
        <v>2001.317</v>
      </c>
      <c r="B283">
        <v>5.804</v>
      </c>
      <c r="C283">
        <v>8.311</v>
      </c>
      <c r="D283">
        <v>7.136</v>
      </c>
      <c r="E283">
        <v>11.145</v>
      </c>
      <c r="G283">
        <f t="shared" si="4"/>
        <v>11.145</v>
      </c>
    </row>
    <row r="284" spans="1:7" ht="12.75">
      <c r="A284">
        <v>2001.345</v>
      </c>
      <c r="B284">
        <v>7.958</v>
      </c>
      <c r="C284">
        <v>10.691</v>
      </c>
      <c r="D284">
        <v>3.039</v>
      </c>
      <c r="E284">
        <v>7.174</v>
      </c>
      <c r="G284">
        <f t="shared" si="4"/>
        <v>7.174</v>
      </c>
    </row>
    <row r="285" spans="1:7" ht="12.75">
      <c r="A285">
        <v>2001.372</v>
      </c>
      <c r="B285">
        <v>11.701</v>
      </c>
      <c r="C285">
        <v>14.741</v>
      </c>
      <c r="D285">
        <v>5.354</v>
      </c>
      <c r="E285">
        <v>9.629</v>
      </c>
      <c r="G285">
        <f t="shared" si="4"/>
        <v>9.629</v>
      </c>
    </row>
    <row r="286" spans="1:7" ht="12.75">
      <c r="A286">
        <v>2001.399</v>
      </c>
      <c r="B286">
        <v>6.236</v>
      </c>
      <c r="C286">
        <v>9.642</v>
      </c>
      <c r="D286">
        <v>4.932</v>
      </c>
      <c r="E286">
        <v>9.319</v>
      </c>
      <c r="G286">
        <f t="shared" si="4"/>
        <v>9.319</v>
      </c>
    </row>
    <row r="287" spans="1:7" ht="12.75">
      <c r="A287">
        <v>2001.427</v>
      </c>
      <c r="B287">
        <v>1.773</v>
      </c>
      <c r="C287">
        <v>5.577</v>
      </c>
      <c r="D287">
        <v>7.969</v>
      </c>
      <c r="E287">
        <v>12.388</v>
      </c>
      <c r="G287">
        <f t="shared" si="4"/>
        <v>12.388</v>
      </c>
    </row>
    <row r="288" spans="1:7" ht="12.75">
      <c r="A288">
        <v>2001.451</v>
      </c>
      <c r="B288">
        <v>8.401</v>
      </c>
      <c r="C288">
        <v>12.519</v>
      </c>
      <c r="D288">
        <v>7.419</v>
      </c>
      <c r="E288">
        <v>11.757</v>
      </c>
      <c r="G288">
        <f t="shared" si="4"/>
        <v>11.757</v>
      </c>
    </row>
    <row r="289" spans="1:7" ht="12.75">
      <c r="A289">
        <v>2001.479</v>
      </c>
      <c r="B289">
        <v>11.163</v>
      </c>
      <c r="C289">
        <v>15.566</v>
      </c>
      <c r="D289">
        <v>10.009</v>
      </c>
      <c r="E289">
        <v>14.084</v>
      </c>
      <c r="G289">
        <f t="shared" si="4"/>
        <v>14.084</v>
      </c>
    </row>
    <row r="290" spans="1:7" ht="12.75">
      <c r="A290">
        <v>2001.506</v>
      </c>
      <c r="B290">
        <v>10.793</v>
      </c>
      <c r="C290">
        <v>15.34</v>
      </c>
      <c r="D290">
        <v>10.139</v>
      </c>
      <c r="E290">
        <v>13.761</v>
      </c>
      <c r="G290">
        <f t="shared" si="4"/>
        <v>13.761</v>
      </c>
    </row>
    <row r="291" spans="1:7" ht="12.75">
      <c r="A291">
        <v>2001.533</v>
      </c>
      <c r="B291">
        <v>11.74</v>
      </c>
      <c r="C291">
        <v>16.263</v>
      </c>
      <c r="D291">
        <v>9.849</v>
      </c>
      <c r="E291">
        <v>12.816</v>
      </c>
      <c r="G291">
        <f t="shared" si="4"/>
        <v>12.816</v>
      </c>
    </row>
    <row r="292" spans="1:7" ht="12.75">
      <c r="A292">
        <v>2001.561</v>
      </c>
      <c r="B292">
        <v>5.598</v>
      </c>
      <c r="C292">
        <v>9.893</v>
      </c>
      <c r="D292">
        <v>8.427</v>
      </c>
      <c r="E292">
        <v>10.515</v>
      </c>
      <c r="G292">
        <f t="shared" si="4"/>
        <v>10.515</v>
      </c>
    </row>
    <row r="293" spans="1:7" ht="12.75">
      <c r="A293">
        <v>2001.588</v>
      </c>
      <c r="B293">
        <v>8.5</v>
      </c>
      <c r="C293">
        <v>12.374</v>
      </c>
      <c r="D293">
        <v>18.072</v>
      </c>
      <c r="E293">
        <v>19.157</v>
      </c>
      <c r="G293">
        <f t="shared" si="4"/>
        <v>19.157</v>
      </c>
    </row>
    <row r="294" spans="1:7" ht="12.75">
      <c r="A294">
        <v>2001.616</v>
      </c>
      <c r="B294">
        <v>6.524</v>
      </c>
      <c r="C294">
        <v>9.768</v>
      </c>
      <c r="D294">
        <v>14.824</v>
      </c>
      <c r="E294">
        <v>14.769</v>
      </c>
      <c r="G294">
        <f t="shared" si="4"/>
        <v>14.769</v>
      </c>
    </row>
    <row r="295" spans="1:7" ht="12.75">
      <c r="A295">
        <v>2001.643</v>
      </c>
      <c r="B295">
        <v>13.401</v>
      </c>
      <c r="C295">
        <v>15.886</v>
      </c>
      <c r="D295">
        <v>11.928</v>
      </c>
      <c r="E295">
        <v>10.749</v>
      </c>
      <c r="G295">
        <f t="shared" si="4"/>
        <v>10.749</v>
      </c>
    </row>
    <row r="296" spans="1:7" ht="12.75">
      <c r="A296">
        <v>2001.67</v>
      </c>
      <c r="B296">
        <v>11.38</v>
      </c>
      <c r="C296">
        <v>13.007</v>
      </c>
      <c r="D296">
        <v>13.072</v>
      </c>
      <c r="E296">
        <v>10.826</v>
      </c>
      <c r="G296">
        <f t="shared" si="4"/>
        <v>10.826</v>
      </c>
    </row>
    <row r="297" spans="1:7" ht="12.75">
      <c r="A297">
        <v>2001.698</v>
      </c>
      <c r="B297">
        <v>12.866</v>
      </c>
      <c r="C297">
        <v>13.566</v>
      </c>
      <c r="D297">
        <v>16.044</v>
      </c>
      <c r="E297">
        <v>12.836</v>
      </c>
      <c r="G297">
        <f t="shared" si="4"/>
        <v>12.836</v>
      </c>
    </row>
    <row r="298" spans="1:7" ht="12.75">
      <c r="A298">
        <v>2001.725</v>
      </c>
      <c r="B298">
        <v>13.712</v>
      </c>
      <c r="C298">
        <v>13.55</v>
      </c>
      <c r="D298">
        <v>19.47</v>
      </c>
      <c r="E298">
        <v>15.548</v>
      </c>
      <c r="G298">
        <f t="shared" si="4"/>
        <v>15.548</v>
      </c>
    </row>
    <row r="299" spans="1:7" ht="12.75">
      <c r="A299">
        <v>2001.75</v>
      </c>
      <c r="B299">
        <v>11.701</v>
      </c>
      <c r="C299">
        <v>10.826</v>
      </c>
      <c r="D299">
        <v>24.404</v>
      </c>
      <c r="E299">
        <v>20.059</v>
      </c>
      <c r="G299">
        <f t="shared" si="4"/>
        <v>20.059</v>
      </c>
    </row>
    <row r="300" spans="1:7" ht="12.75">
      <c r="A300">
        <v>2001.777</v>
      </c>
      <c r="B300">
        <v>14.735</v>
      </c>
      <c r="C300">
        <v>13.239</v>
      </c>
      <c r="D300">
        <v>19.766</v>
      </c>
      <c r="E300">
        <v>15.254</v>
      </c>
      <c r="G300">
        <f t="shared" si="4"/>
        <v>15.254</v>
      </c>
    </row>
    <row r="301" spans="1:7" ht="12.75">
      <c r="A301">
        <v>2001.805</v>
      </c>
      <c r="B301">
        <v>14.758</v>
      </c>
      <c r="C301">
        <v>12.825</v>
      </c>
      <c r="D301">
        <v>15.773</v>
      </c>
      <c r="E301">
        <v>11.421</v>
      </c>
      <c r="G301">
        <f t="shared" si="4"/>
        <v>11.421</v>
      </c>
    </row>
    <row r="302" spans="1:7" ht="12.75">
      <c r="A302">
        <v>2001.832</v>
      </c>
      <c r="B302">
        <v>14.457</v>
      </c>
      <c r="C302">
        <v>12.331</v>
      </c>
      <c r="D302">
        <v>16.607</v>
      </c>
      <c r="E302">
        <v>12.716</v>
      </c>
      <c r="G302">
        <f t="shared" si="4"/>
        <v>12.716</v>
      </c>
    </row>
    <row r="303" spans="1:7" ht="12.75">
      <c r="A303">
        <v>2001.859</v>
      </c>
      <c r="B303">
        <v>12.942</v>
      </c>
      <c r="C303">
        <v>10.854</v>
      </c>
      <c r="D303">
        <v>18.521</v>
      </c>
      <c r="E303">
        <v>15.357</v>
      </c>
      <c r="G303">
        <f t="shared" si="4"/>
        <v>15.357</v>
      </c>
    </row>
    <row r="304" spans="1:7" ht="12.75">
      <c r="A304">
        <v>2001.887</v>
      </c>
      <c r="B304">
        <v>10.955</v>
      </c>
      <c r="C304">
        <v>9.136</v>
      </c>
      <c r="D304">
        <v>17.841</v>
      </c>
      <c r="E304">
        <v>15.648</v>
      </c>
      <c r="G304">
        <f t="shared" si="4"/>
        <v>15.648</v>
      </c>
    </row>
    <row r="305" spans="1:7" ht="12.75">
      <c r="A305">
        <v>2001.914</v>
      </c>
      <c r="B305">
        <v>10.129</v>
      </c>
      <c r="C305">
        <v>8.755</v>
      </c>
      <c r="D305">
        <v>15.293</v>
      </c>
      <c r="E305">
        <v>14.172</v>
      </c>
      <c r="G305">
        <f t="shared" si="4"/>
        <v>14.172</v>
      </c>
    </row>
    <row r="306" spans="1:7" ht="12.75">
      <c r="A306">
        <v>2001.941</v>
      </c>
      <c r="B306">
        <v>11.58</v>
      </c>
      <c r="C306">
        <v>10.785</v>
      </c>
      <c r="D306">
        <v>13.227</v>
      </c>
      <c r="E306">
        <v>13.229</v>
      </c>
      <c r="G306">
        <f t="shared" si="4"/>
        <v>13.229</v>
      </c>
    </row>
    <row r="307" spans="1:7" ht="12.75">
      <c r="A307">
        <v>2001.969</v>
      </c>
      <c r="B307">
        <v>14.93</v>
      </c>
      <c r="C307">
        <v>14.817</v>
      </c>
      <c r="D307">
        <v>13.203</v>
      </c>
      <c r="E307">
        <v>14.342</v>
      </c>
      <c r="G307">
        <f t="shared" si="4"/>
        <v>14.342</v>
      </c>
    </row>
    <row r="308" spans="1:7" ht="12.75">
      <c r="A308">
        <v>2001.996</v>
      </c>
      <c r="B308">
        <v>20.295</v>
      </c>
      <c r="C308">
        <v>20.856</v>
      </c>
      <c r="D308">
        <v>12.175</v>
      </c>
      <c r="E308">
        <v>14.309</v>
      </c>
      <c r="G308">
        <f t="shared" si="4"/>
        <v>14.309</v>
      </c>
    </row>
    <row r="309" spans="1:7" ht="12.75">
      <c r="A309">
        <v>2002.024</v>
      </c>
      <c r="B309">
        <v>5.044</v>
      </c>
      <c r="C309">
        <v>6.258</v>
      </c>
      <c r="D309">
        <v>7.017</v>
      </c>
      <c r="E309">
        <v>10.02</v>
      </c>
      <c r="G309">
        <f t="shared" si="4"/>
        <v>10.02</v>
      </c>
    </row>
    <row r="310" spans="1:7" ht="12.75">
      <c r="A310">
        <v>2002.051</v>
      </c>
      <c r="B310">
        <v>12.059</v>
      </c>
      <c r="C310">
        <v>13.813</v>
      </c>
      <c r="D310">
        <v>13.694</v>
      </c>
      <c r="E310">
        <v>17.341</v>
      </c>
      <c r="G310">
        <f t="shared" si="4"/>
        <v>17.341</v>
      </c>
    </row>
    <row r="311" spans="1:7" ht="12.75">
      <c r="A311">
        <v>2002.076</v>
      </c>
      <c r="B311">
        <v>12.318</v>
      </c>
      <c r="C311">
        <v>14.463</v>
      </c>
      <c r="D311">
        <v>15.293</v>
      </c>
      <c r="E311">
        <v>19.356</v>
      </c>
      <c r="G311">
        <f t="shared" si="4"/>
        <v>19.356</v>
      </c>
    </row>
    <row r="312" spans="1:7" ht="12.75">
      <c r="A312">
        <v>2002.103</v>
      </c>
      <c r="B312">
        <v>15.671</v>
      </c>
      <c r="C312">
        <v>18.106</v>
      </c>
      <c r="D312">
        <v>16.178</v>
      </c>
      <c r="E312">
        <v>20.501</v>
      </c>
      <c r="G312">
        <f t="shared" si="4"/>
        <v>20.501</v>
      </c>
    </row>
    <row r="313" spans="1:7" ht="12.75">
      <c r="A313">
        <v>2002.13</v>
      </c>
      <c r="B313">
        <v>15.042</v>
      </c>
      <c r="C313">
        <v>17.633</v>
      </c>
      <c r="D313">
        <v>12.695</v>
      </c>
      <c r="E313">
        <v>17.111</v>
      </c>
      <c r="G313">
        <f t="shared" si="4"/>
        <v>17.111</v>
      </c>
    </row>
    <row r="314" spans="1:7" ht="12.75">
      <c r="A314">
        <v>2002.158</v>
      </c>
      <c r="B314">
        <v>12.068</v>
      </c>
      <c r="C314">
        <v>14.698</v>
      </c>
      <c r="D314">
        <v>7.221</v>
      </c>
      <c r="E314">
        <v>11.599</v>
      </c>
      <c r="G314">
        <f t="shared" si="4"/>
        <v>11.599</v>
      </c>
    </row>
    <row r="315" spans="1:7" ht="12.75">
      <c r="A315">
        <v>2002.185</v>
      </c>
      <c r="B315">
        <v>8.731</v>
      </c>
      <c r="C315">
        <v>11.314</v>
      </c>
      <c r="D315">
        <v>6.176</v>
      </c>
      <c r="E315">
        <v>10.44</v>
      </c>
      <c r="G315">
        <f t="shared" si="4"/>
        <v>10.44</v>
      </c>
    </row>
    <row r="316" spans="1:7" ht="12.75">
      <c r="A316">
        <v>2002.212</v>
      </c>
      <c r="B316">
        <v>17.467</v>
      </c>
      <c r="C316">
        <v>19.961</v>
      </c>
      <c r="D316">
        <v>14.554</v>
      </c>
      <c r="E316">
        <v>18.679</v>
      </c>
      <c r="G316">
        <f t="shared" si="4"/>
        <v>18.679</v>
      </c>
    </row>
    <row r="317" spans="1:7" ht="12.75">
      <c r="A317">
        <v>2002.24</v>
      </c>
      <c r="B317">
        <v>15.093</v>
      </c>
      <c r="C317">
        <v>17.498</v>
      </c>
      <c r="D317">
        <v>13.937</v>
      </c>
      <c r="E317">
        <v>17.939</v>
      </c>
      <c r="G317">
        <f t="shared" si="4"/>
        <v>17.939</v>
      </c>
    </row>
    <row r="318" spans="1:7" ht="12.75">
      <c r="A318">
        <v>2002.267</v>
      </c>
      <c r="B318">
        <v>16.969</v>
      </c>
      <c r="C318">
        <v>19.333</v>
      </c>
      <c r="D318">
        <v>14.68</v>
      </c>
      <c r="E318">
        <v>18.619</v>
      </c>
      <c r="G318">
        <f t="shared" si="4"/>
        <v>18.619</v>
      </c>
    </row>
    <row r="319" spans="1:7" ht="12.75">
      <c r="A319">
        <v>2002.295</v>
      </c>
      <c r="B319">
        <v>9.085</v>
      </c>
      <c r="C319">
        <v>11.489</v>
      </c>
      <c r="D319">
        <v>5.105</v>
      </c>
      <c r="E319">
        <v>9.054</v>
      </c>
      <c r="G319">
        <f t="shared" si="4"/>
        <v>9.054</v>
      </c>
    </row>
    <row r="320" spans="1:7" ht="12.75">
      <c r="A320">
        <v>2002.322</v>
      </c>
      <c r="B320">
        <v>13.298</v>
      </c>
      <c r="C320">
        <v>15.837</v>
      </c>
      <c r="D320">
        <v>7.415</v>
      </c>
      <c r="E320">
        <v>11.443</v>
      </c>
      <c r="G320">
        <f t="shared" si="4"/>
        <v>11.443</v>
      </c>
    </row>
    <row r="321" spans="1:7" ht="12.75">
      <c r="A321">
        <v>2002.349</v>
      </c>
      <c r="B321">
        <v>14.872</v>
      </c>
      <c r="C321">
        <v>17.646</v>
      </c>
      <c r="D321">
        <v>8.562</v>
      </c>
      <c r="E321">
        <v>12.717</v>
      </c>
      <c r="G321">
        <f t="shared" si="4"/>
        <v>12.717</v>
      </c>
    </row>
    <row r="322" spans="1:7" ht="12.75">
      <c r="A322">
        <v>2002.377</v>
      </c>
      <c r="B322">
        <v>14.587</v>
      </c>
      <c r="C322">
        <v>17.692</v>
      </c>
      <c r="D322">
        <v>11.331</v>
      </c>
      <c r="E322">
        <v>15.63</v>
      </c>
      <c r="G322">
        <f t="shared" si="4"/>
        <v>15.63</v>
      </c>
    </row>
    <row r="323" spans="1:7" ht="12.75">
      <c r="A323">
        <v>2002.401</v>
      </c>
      <c r="B323">
        <v>16.884</v>
      </c>
      <c r="C323">
        <v>20.319</v>
      </c>
      <c r="D323">
        <v>15.706</v>
      </c>
      <c r="E323">
        <v>20.099</v>
      </c>
      <c r="G323">
        <f t="shared" si="4"/>
        <v>20.099</v>
      </c>
    </row>
    <row r="324" spans="1:7" ht="12.75">
      <c r="A324">
        <v>2002.429</v>
      </c>
      <c r="B324">
        <v>13.821</v>
      </c>
      <c r="C324">
        <v>17.653</v>
      </c>
      <c r="D324">
        <v>10.509</v>
      </c>
      <c r="E324">
        <v>14.926</v>
      </c>
      <c r="G324">
        <f t="shared" si="4"/>
        <v>14.926</v>
      </c>
    </row>
    <row r="325" spans="1:7" ht="12.75">
      <c r="A325">
        <v>2002.456</v>
      </c>
      <c r="B325">
        <v>11.251</v>
      </c>
      <c r="C325">
        <v>15.428</v>
      </c>
      <c r="D325">
        <v>8.526</v>
      </c>
      <c r="E325">
        <v>12.831</v>
      </c>
      <c r="G325">
        <f t="shared" si="4"/>
        <v>12.831</v>
      </c>
    </row>
    <row r="326" spans="1:7" ht="12.75">
      <c r="A326">
        <v>2002.484</v>
      </c>
      <c r="B326">
        <v>9.91</v>
      </c>
      <c r="C326">
        <v>14.351</v>
      </c>
      <c r="D326">
        <v>13.644</v>
      </c>
      <c r="E326">
        <v>17.65</v>
      </c>
      <c r="G326">
        <f t="shared" si="4"/>
        <v>17.65</v>
      </c>
    </row>
    <row r="327" spans="1:7" ht="12.75">
      <c r="A327">
        <v>2002.538</v>
      </c>
      <c r="B327">
        <v>15.524</v>
      </c>
      <c r="C327">
        <v>20.022</v>
      </c>
      <c r="D327">
        <v>18.757</v>
      </c>
      <c r="E327">
        <v>21.581</v>
      </c>
      <c r="G327">
        <f t="shared" si="4"/>
        <v>21.581</v>
      </c>
    </row>
    <row r="328" spans="1:7" ht="12.75">
      <c r="A328">
        <v>2002.566</v>
      </c>
      <c r="B328">
        <v>14.759</v>
      </c>
      <c r="C328">
        <v>18.991</v>
      </c>
      <c r="D328">
        <v>22.621</v>
      </c>
      <c r="E328">
        <v>24.533</v>
      </c>
      <c r="G328">
        <f t="shared" si="4"/>
        <v>24.533</v>
      </c>
    </row>
    <row r="329" spans="1:7" ht="12.75">
      <c r="A329">
        <v>2002.593</v>
      </c>
      <c r="B329">
        <v>21.575</v>
      </c>
      <c r="C329">
        <v>25.35</v>
      </c>
      <c r="D329">
        <v>21.58</v>
      </c>
      <c r="E329">
        <v>22.467</v>
      </c>
      <c r="G329">
        <f t="shared" si="4"/>
        <v>22.467</v>
      </c>
    </row>
    <row r="330" spans="1:7" ht="12.75">
      <c r="A330">
        <v>2002.62</v>
      </c>
      <c r="B330">
        <v>23.223</v>
      </c>
      <c r="C330">
        <v>26.363</v>
      </c>
      <c r="D330">
        <v>20.917</v>
      </c>
      <c r="E330">
        <v>20.695</v>
      </c>
      <c r="G330">
        <f aca="true" t="shared" si="5" ref="G330:G393">E330-F330</f>
        <v>20.695</v>
      </c>
    </row>
    <row r="331" spans="1:7" ht="12.75">
      <c r="A331">
        <v>2002.648</v>
      </c>
      <c r="B331">
        <v>13.405</v>
      </c>
      <c r="C331">
        <v>15.737</v>
      </c>
      <c r="D331">
        <v>13.79</v>
      </c>
      <c r="E331">
        <v>12.407</v>
      </c>
      <c r="G331">
        <f t="shared" si="5"/>
        <v>12.407</v>
      </c>
    </row>
    <row r="332" spans="1:7" ht="12.75">
      <c r="A332">
        <v>2002.675</v>
      </c>
      <c r="B332">
        <v>13.28</v>
      </c>
      <c r="C332">
        <v>14.743</v>
      </c>
      <c r="D332">
        <v>18.455</v>
      </c>
      <c r="E332">
        <v>16.024</v>
      </c>
      <c r="G332">
        <f t="shared" si="5"/>
        <v>16.024</v>
      </c>
    </row>
    <row r="333" spans="1:7" ht="12.75">
      <c r="A333">
        <v>2002.703</v>
      </c>
      <c r="B333">
        <v>17.698</v>
      </c>
      <c r="C333">
        <v>18.234</v>
      </c>
      <c r="D333">
        <v>26.943</v>
      </c>
      <c r="E333">
        <v>23.585</v>
      </c>
      <c r="G333">
        <f t="shared" si="5"/>
        <v>23.585</v>
      </c>
    </row>
    <row r="334" spans="1:7" ht="12.75">
      <c r="A334">
        <v>2002.727</v>
      </c>
      <c r="B334">
        <v>21.724</v>
      </c>
      <c r="C334">
        <v>21.501</v>
      </c>
      <c r="D334">
        <v>27.488</v>
      </c>
      <c r="E334">
        <v>23.523</v>
      </c>
      <c r="G334">
        <f t="shared" si="5"/>
        <v>23.523</v>
      </c>
    </row>
    <row r="335" spans="1:7" ht="12.75">
      <c r="A335">
        <v>2002.755</v>
      </c>
      <c r="B335">
        <v>22.458</v>
      </c>
      <c r="C335">
        <v>21.455</v>
      </c>
      <c r="D335">
        <v>22.613</v>
      </c>
      <c r="E335">
        <v>18.213</v>
      </c>
      <c r="G335">
        <f t="shared" si="5"/>
        <v>18.213</v>
      </c>
    </row>
    <row r="336" spans="1:7" ht="12.75">
      <c r="A336">
        <v>2002.809</v>
      </c>
      <c r="B336">
        <v>33.136</v>
      </c>
      <c r="C336">
        <v>31.16</v>
      </c>
      <c r="D336">
        <v>30.956</v>
      </c>
      <c r="E336">
        <v>26.654</v>
      </c>
      <c r="G336">
        <f t="shared" si="5"/>
        <v>26.654</v>
      </c>
    </row>
    <row r="337" spans="1:7" ht="12.75">
      <c r="A337">
        <v>2002.837</v>
      </c>
      <c r="B337">
        <v>23.959</v>
      </c>
      <c r="C337">
        <v>21.823</v>
      </c>
      <c r="D337">
        <v>28.408</v>
      </c>
      <c r="E337">
        <v>24.634</v>
      </c>
      <c r="G337">
        <f t="shared" si="5"/>
        <v>24.634</v>
      </c>
    </row>
    <row r="338" spans="1:7" ht="12.75">
      <c r="A338">
        <v>2002.864</v>
      </c>
      <c r="B338">
        <v>27.471</v>
      </c>
      <c r="C338">
        <v>25.415</v>
      </c>
      <c r="D338">
        <v>31.546</v>
      </c>
      <c r="E338">
        <v>28.541</v>
      </c>
      <c r="G338">
        <f t="shared" si="5"/>
        <v>28.541</v>
      </c>
    </row>
    <row r="339" spans="1:7" ht="12.75">
      <c r="A339">
        <v>2002.919</v>
      </c>
      <c r="B339">
        <v>20.766</v>
      </c>
      <c r="C339">
        <v>19.491</v>
      </c>
      <c r="D339">
        <v>21.736</v>
      </c>
      <c r="E339">
        <v>20.821</v>
      </c>
      <c r="G339">
        <f t="shared" si="5"/>
        <v>20.821</v>
      </c>
    </row>
    <row r="340" spans="1:7" ht="12.75">
      <c r="A340">
        <v>2002.946</v>
      </c>
      <c r="B340">
        <v>16.202</v>
      </c>
      <c r="C340">
        <v>15.525</v>
      </c>
      <c r="D340">
        <v>18.817</v>
      </c>
      <c r="E340">
        <v>19.027</v>
      </c>
      <c r="G340">
        <f t="shared" si="5"/>
        <v>19.027</v>
      </c>
    </row>
    <row r="341" spans="1:7" ht="12.75">
      <c r="A341">
        <v>2002.974</v>
      </c>
      <c r="B341">
        <v>17.409</v>
      </c>
      <c r="C341">
        <v>17.422</v>
      </c>
      <c r="D341">
        <v>15.601</v>
      </c>
      <c r="E341">
        <v>16.934</v>
      </c>
      <c r="G341">
        <f t="shared" si="5"/>
        <v>16.934</v>
      </c>
    </row>
    <row r="342" spans="1:7" ht="12.75">
      <c r="A342">
        <v>2003.001</v>
      </c>
      <c r="B342">
        <v>15.913</v>
      </c>
      <c r="C342">
        <v>16.595</v>
      </c>
      <c r="D342">
        <v>16.866</v>
      </c>
      <c r="E342">
        <v>19.169</v>
      </c>
      <c r="G342">
        <f t="shared" si="5"/>
        <v>19.169</v>
      </c>
    </row>
    <row r="343" spans="1:7" ht="12.75">
      <c r="A343">
        <v>2003.028</v>
      </c>
      <c r="B343">
        <v>15.788</v>
      </c>
      <c r="C343">
        <v>17.089</v>
      </c>
      <c r="D343">
        <v>17.406</v>
      </c>
      <c r="E343">
        <v>20.517</v>
      </c>
      <c r="G343">
        <f t="shared" si="5"/>
        <v>20.517</v>
      </c>
    </row>
    <row r="344" spans="1:7" ht="12.75">
      <c r="A344">
        <v>2003.053</v>
      </c>
      <c r="B344">
        <v>22.442</v>
      </c>
      <c r="C344">
        <v>24.231</v>
      </c>
      <c r="D344">
        <v>22.265</v>
      </c>
      <c r="E344">
        <v>25.952</v>
      </c>
      <c r="G344">
        <f t="shared" si="5"/>
        <v>25.952</v>
      </c>
    </row>
    <row r="345" spans="1:7" ht="12.75">
      <c r="A345">
        <v>2003.08</v>
      </c>
      <c r="B345">
        <v>23.898</v>
      </c>
      <c r="C345">
        <v>26.094</v>
      </c>
      <c r="D345">
        <v>21.624</v>
      </c>
      <c r="E345">
        <v>25.737</v>
      </c>
      <c r="G345">
        <f t="shared" si="5"/>
        <v>25.737</v>
      </c>
    </row>
    <row r="346" spans="1:7" ht="12.75">
      <c r="A346">
        <v>2003.108</v>
      </c>
      <c r="B346">
        <v>24.527</v>
      </c>
      <c r="C346">
        <v>27.001</v>
      </c>
      <c r="D346">
        <v>16.819</v>
      </c>
      <c r="E346">
        <v>21.171</v>
      </c>
      <c r="G346">
        <f t="shared" si="5"/>
        <v>21.171</v>
      </c>
    </row>
    <row r="347" spans="1:7" ht="12.75">
      <c r="A347">
        <v>2003.135</v>
      </c>
      <c r="B347">
        <v>15.054</v>
      </c>
      <c r="C347">
        <v>17.66</v>
      </c>
      <c r="D347">
        <v>6.933</v>
      </c>
      <c r="E347">
        <v>11.351</v>
      </c>
      <c r="G347">
        <f t="shared" si="5"/>
        <v>11.351</v>
      </c>
    </row>
    <row r="348" spans="1:7" ht="12.75">
      <c r="A348">
        <v>2003.163</v>
      </c>
      <c r="B348">
        <v>20.794</v>
      </c>
      <c r="C348">
        <v>23.42</v>
      </c>
      <c r="D348">
        <v>15.636</v>
      </c>
      <c r="E348">
        <v>19.997</v>
      </c>
      <c r="G348">
        <f t="shared" si="5"/>
        <v>19.997</v>
      </c>
    </row>
    <row r="349" spans="1:7" ht="12.75">
      <c r="A349">
        <v>2003.19</v>
      </c>
      <c r="B349">
        <v>20.965</v>
      </c>
      <c r="C349">
        <v>23.533</v>
      </c>
      <c r="D349">
        <v>20.305</v>
      </c>
      <c r="E349">
        <v>24.543</v>
      </c>
      <c r="G349">
        <f t="shared" si="5"/>
        <v>24.543</v>
      </c>
    </row>
    <row r="350" spans="1:7" ht="12.75">
      <c r="A350">
        <v>2003.217</v>
      </c>
      <c r="B350">
        <v>14.63</v>
      </c>
      <c r="C350">
        <v>17.106</v>
      </c>
      <c r="D350">
        <v>18.775</v>
      </c>
      <c r="E350">
        <v>22.875</v>
      </c>
      <c r="G350">
        <f t="shared" si="5"/>
        <v>22.875</v>
      </c>
    </row>
    <row r="351" spans="1:7" ht="12.75">
      <c r="A351">
        <v>2003.245</v>
      </c>
      <c r="B351">
        <v>18.999</v>
      </c>
      <c r="C351">
        <v>21.392</v>
      </c>
      <c r="D351">
        <v>15.22</v>
      </c>
      <c r="E351">
        <v>19.206</v>
      </c>
      <c r="G351">
        <f t="shared" si="5"/>
        <v>19.206</v>
      </c>
    </row>
    <row r="352" spans="1:7" ht="12.75">
      <c r="A352">
        <v>2003.272</v>
      </c>
      <c r="B352">
        <v>15.089</v>
      </c>
      <c r="C352">
        <v>17.453</v>
      </c>
      <c r="D352">
        <v>12.104</v>
      </c>
      <c r="E352">
        <v>16.039</v>
      </c>
      <c r="G352">
        <f t="shared" si="5"/>
        <v>16.039</v>
      </c>
    </row>
    <row r="353" spans="1:7" ht="12.75">
      <c r="A353">
        <v>2003.299</v>
      </c>
      <c r="B353">
        <v>15.75</v>
      </c>
      <c r="C353">
        <v>18.167</v>
      </c>
      <c r="D353">
        <v>13.293</v>
      </c>
      <c r="E353">
        <v>17.25</v>
      </c>
      <c r="G353">
        <f t="shared" si="5"/>
        <v>17.25</v>
      </c>
    </row>
    <row r="354" spans="1:7" ht="12.75">
      <c r="A354">
        <v>2003.327</v>
      </c>
      <c r="B354">
        <v>17.347</v>
      </c>
      <c r="C354">
        <v>19.923</v>
      </c>
      <c r="D354">
        <v>16.681</v>
      </c>
      <c r="E354">
        <v>20.73</v>
      </c>
      <c r="G354">
        <f t="shared" si="5"/>
        <v>20.73</v>
      </c>
    </row>
    <row r="355" spans="1:7" ht="12.75">
      <c r="A355">
        <v>2003.354</v>
      </c>
      <c r="B355">
        <v>14.139</v>
      </c>
      <c r="C355">
        <v>16.966</v>
      </c>
      <c r="D355">
        <v>19.525</v>
      </c>
      <c r="E355">
        <v>23.706</v>
      </c>
      <c r="G355">
        <f t="shared" si="5"/>
        <v>23.706</v>
      </c>
    </row>
    <row r="356" spans="1:7" ht="12.75">
      <c r="A356">
        <v>2003.379</v>
      </c>
      <c r="B356">
        <v>19.611</v>
      </c>
      <c r="C356">
        <v>22.742</v>
      </c>
      <c r="D356">
        <v>22.329</v>
      </c>
      <c r="E356">
        <v>26.637</v>
      </c>
      <c r="G356">
        <f t="shared" si="5"/>
        <v>26.637</v>
      </c>
    </row>
    <row r="357" spans="1:7" ht="12.75">
      <c r="A357">
        <v>2003.406</v>
      </c>
      <c r="B357">
        <v>21.886</v>
      </c>
      <c r="C357">
        <v>25.392</v>
      </c>
      <c r="D357">
        <v>20.086</v>
      </c>
      <c r="E357">
        <v>24.491</v>
      </c>
      <c r="G357">
        <f t="shared" si="5"/>
        <v>24.491</v>
      </c>
    </row>
    <row r="358" spans="1:7" ht="12.75">
      <c r="A358">
        <v>2003.434</v>
      </c>
      <c r="B358">
        <v>18.409</v>
      </c>
      <c r="C358">
        <v>22.309</v>
      </c>
      <c r="D358">
        <v>11.528</v>
      </c>
      <c r="E358">
        <v>15.936</v>
      </c>
      <c r="G358">
        <f t="shared" si="5"/>
        <v>15.936</v>
      </c>
    </row>
    <row r="359" spans="1:7" ht="12.75">
      <c r="A359">
        <v>2003.461</v>
      </c>
      <c r="B359">
        <v>17.696</v>
      </c>
      <c r="C359">
        <v>21.929</v>
      </c>
      <c r="D359">
        <v>14.477</v>
      </c>
      <c r="E359">
        <v>18.743</v>
      </c>
      <c r="G359">
        <f t="shared" si="5"/>
        <v>18.743</v>
      </c>
    </row>
    <row r="360" spans="1:7" ht="12.75">
      <c r="A360">
        <v>2003.488</v>
      </c>
      <c r="B360">
        <v>16.437</v>
      </c>
      <c r="C360">
        <v>20.905</v>
      </c>
      <c r="D360">
        <v>16.561</v>
      </c>
      <c r="E360">
        <v>20.507</v>
      </c>
      <c r="G360">
        <f t="shared" si="5"/>
        <v>20.507</v>
      </c>
    </row>
    <row r="361" spans="1:7" ht="12.75">
      <c r="A361">
        <v>2003.516</v>
      </c>
      <c r="B361">
        <v>15.328</v>
      </c>
      <c r="C361">
        <v>19.888</v>
      </c>
      <c r="D361">
        <v>22.15</v>
      </c>
      <c r="E361">
        <v>25.553</v>
      </c>
      <c r="G361">
        <f t="shared" si="5"/>
        <v>25.553</v>
      </c>
    </row>
    <row r="362" spans="1:7" ht="12.75">
      <c r="A362">
        <v>2003.543</v>
      </c>
      <c r="B362">
        <v>12.442</v>
      </c>
      <c r="C362">
        <v>16.908</v>
      </c>
      <c r="D362">
        <v>23.618</v>
      </c>
      <c r="E362">
        <v>26.293</v>
      </c>
      <c r="G362">
        <f t="shared" si="5"/>
        <v>26.293</v>
      </c>
    </row>
    <row r="363" spans="1:7" ht="12.75">
      <c r="A363">
        <v>2003.57</v>
      </c>
      <c r="B363">
        <v>16.445</v>
      </c>
      <c r="C363">
        <v>20.622</v>
      </c>
      <c r="D363">
        <v>22.009</v>
      </c>
      <c r="E363">
        <v>23.777</v>
      </c>
      <c r="G363">
        <f t="shared" si="5"/>
        <v>23.777</v>
      </c>
    </row>
    <row r="364" spans="1:7" ht="12.75">
      <c r="A364">
        <v>2003.598</v>
      </c>
      <c r="B364">
        <v>16.401</v>
      </c>
      <c r="C364">
        <v>20.071</v>
      </c>
      <c r="D364">
        <v>18.565</v>
      </c>
      <c r="E364">
        <v>19.251</v>
      </c>
      <c r="G364">
        <f t="shared" si="5"/>
        <v>19.251</v>
      </c>
    </row>
    <row r="365" spans="1:7" ht="12.75">
      <c r="A365">
        <v>2003.625</v>
      </c>
      <c r="B365">
        <v>13.128</v>
      </c>
      <c r="C365">
        <v>16.133</v>
      </c>
      <c r="D365">
        <v>16.106</v>
      </c>
      <c r="E365">
        <v>15.675</v>
      </c>
      <c r="G365">
        <f t="shared" si="5"/>
        <v>15.675</v>
      </c>
    </row>
    <row r="366" spans="1:7" ht="12.75">
      <c r="A366">
        <v>2003.653</v>
      </c>
      <c r="B366">
        <v>12.841</v>
      </c>
      <c r="C366">
        <v>15.017</v>
      </c>
      <c r="D366">
        <v>18.772</v>
      </c>
      <c r="E366">
        <v>17.187</v>
      </c>
      <c r="G366">
        <f t="shared" si="5"/>
        <v>17.187</v>
      </c>
    </row>
    <row r="367" spans="1:7" ht="12.75">
      <c r="A367">
        <v>2003.677</v>
      </c>
      <c r="B367">
        <v>11.685</v>
      </c>
      <c r="C367">
        <v>13.081</v>
      </c>
      <c r="D367">
        <v>22.603</v>
      </c>
      <c r="E367">
        <v>20.099</v>
      </c>
      <c r="G367">
        <f t="shared" si="5"/>
        <v>20.099</v>
      </c>
    </row>
    <row r="368" spans="1:7" ht="12.75">
      <c r="A368">
        <v>2003.705</v>
      </c>
      <c r="B368">
        <v>19.617</v>
      </c>
      <c r="C368">
        <v>20.088</v>
      </c>
      <c r="D368">
        <v>26.542</v>
      </c>
      <c r="E368">
        <v>23.126</v>
      </c>
      <c r="G368">
        <f t="shared" si="5"/>
        <v>23.126</v>
      </c>
    </row>
    <row r="369" spans="1:7" ht="12.75">
      <c r="A369">
        <v>2003.732</v>
      </c>
      <c r="B369">
        <v>22.566</v>
      </c>
      <c r="C369">
        <v>22.194</v>
      </c>
      <c r="D369">
        <v>22.753</v>
      </c>
      <c r="E369">
        <v>18.688</v>
      </c>
      <c r="G369">
        <f t="shared" si="5"/>
        <v>18.688</v>
      </c>
    </row>
    <row r="370" spans="1:7" ht="12.75">
      <c r="A370">
        <v>2003.759</v>
      </c>
      <c r="B370">
        <v>22.971</v>
      </c>
      <c r="C370">
        <v>21.87</v>
      </c>
      <c r="D370">
        <v>20.405</v>
      </c>
      <c r="E370">
        <v>15.969</v>
      </c>
      <c r="G370">
        <f t="shared" si="5"/>
        <v>15.969</v>
      </c>
    </row>
    <row r="371" spans="1:7" ht="12.75">
      <c r="A371">
        <v>2003.787</v>
      </c>
      <c r="B371">
        <v>20.048</v>
      </c>
      <c r="C371">
        <v>18.369</v>
      </c>
      <c r="D371">
        <v>22.76</v>
      </c>
      <c r="E371">
        <v>18.266</v>
      </c>
      <c r="G371">
        <f t="shared" si="5"/>
        <v>18.266</v>
      </c>
    </row>
    <row r="372" spans="1:7" ht="12.75">
      <c r="A372">
        <v>2003.814</v>
      </c>
      <c r="B372">
        <v>23.418</v>
      </c>
      <c r="C372">
        <v>21.395</v>
      </c>
      <c r="D372">
        <v>28.001</v>
      </c>
      <c r="E372">
        <v>23.77</v>
      </c>
      <c r="G372">
        <f t="shared" si="5"/>
        <v>23.77</v>
      </c>
    </row>
    <row r="373" spans="1:7" ht="12.75">
      <c r="A373">
        <v>2003.842</v>
      </c>
      <c r="B373">
        <v>22.322</v>
      </c>
      <c r="C373">
        <v>20.184</v>
      </c>
      <c r="D373">
        <v>29.41</v>
      </c>
      <c r="E373">
        <v>25.76</v>
      </c>
      <c r="G373">
        <f t="shared" si="5"/>
        <v>25.76</v>
      </c>
    </row>
    <row r="374" spans="1:7" ht="12.75">
      <c r="A374">
        <v>2003.951</v>
      </c>
      <c r="B374">
        <v>18.4</v>
      </c>
      <c r="C374">
        <v>17.843</v>
      </c>
      <c r="D374">
        <v>15.477</v>
      </c>
      <c r="E374">
        <v>15.893</v>
      </c>
      <c r="G374">
        <f t="shared" si="5"/>
        <v>15.893</v>
      </c>
    </row>
    <row r="375" spans="1:7" ht="12.75">
      <c r="A375">
        <v>2003.978</v>
      </c>
      <c r="B375">
        <v>17.781</v>
      </c>
      <c r="C375">
        <v>17.894</v>
      </c>
      <c r="D375">
        <v>17.661</v>
      </c>
      <c r="E375">
        <v>19.146</v>
      </c>
      <c r="G375">
        <f t="shared" si="5"/>
        <v>19.146</v>
      </c>
    </row>
    <row r="376" spans="1:7" ht="12.75">
      <c r="A376">
        <v>2004.003</v>
      </c>
      <c r="B376">
        <v>19.592</v>
      </c>
      <c r="C376">
        <v>20.322</v>
      </c>
      <c r="D376">
        <v>18.48</v>
      </c>
      <c r="E376">
        <v>20.849</v>
      </c>
      <c r="G376">
        <f t="shared" si="5"/>
        <v>20.849</v>
      </c>
    </row>
    <row r="377" spans="1:7" ht="12.75">
      <c r="A377">
        <v>2004.03</v>
      </c>
      <c r="B377">
        <v>29.279</v>
      </c>
      <c r="C377">
        <v>30.622</v>
      </c>
      <c r="D377">
        <v>25.666</v>
      </c>
      <c r="E377">
        <v>28.829</v>
      </c>
      <c r="G377">
        <f t="shared" si="5"/>
        <v>28.829</v>
      </c>
    </row>
    <row r="378" spans="1:7" ht="12.75">
      <c r="A378">
        <v>2004.058</v>
      </c>
      <c r="B378">
        <v>26.85</v>
      </c>
      <c r="C378">
        <v>28.724</v>
      </c>
      <c r="D378">
        <v>20.985</v>
      </c>
      <c r="E378">
        <v>24.766</v>
      </c>
      <c r="G378">
        <f t="shared" si="5"/>
        <v>24.766</v>
      </c>
    </row>
    <row r="379" spans="1:7" ht="12.75">
      <c r="A379">
        <v>2004.085</v>
      </c>
      <c r="B379">
        <v>22.757</v>
      </c>
      <c r="C379">
        <v>25.014</v>
      </c>
      <c r="D379">
        <v>14.29</v>
      </c>
      <c r="E379">
        <v>18.46</v>
      </c>
      <c r="G379">
        <f t="shared" si="5"/>
        <v>18.46</v>
      </c>
    </row>
    <row r="380" spans="1:7" ht="12.75">
      <c r="A380">
        <v>2004.195</v>
      </c>
      <c r="B380">
        <v>16.362</v>
      </c>
      <c r="C380">
        <v>18.914</v>
      </c>
      <c r="D380">
        <v>17.548</v>
      </c>
      <c r="E380">
        <v>21.761</v>
      </c>
      <c r="G380">
        <f t="shared" si="5"/>
        <v>21.761</v>
      </c>
    </row>
    <row r="381" spans="1:7" ht="12.75">
      <c r="A381">
        <v>2004.222</v>
      </c>
      <c r="B381">
        <v>29.669</v>
      </c>
      <c r="C381">
        <v>32.128</v>
      </c>
      <c r="D381">
        <v>17.267</v>
      </c>
      <c r="E381">
        <v>21.343</v>
      </c>
      <c r="G381">
        <f t="shared" si="5"/>
        <v>21.343</v>
      </c>
    </row>
    <row r="382" spans="1:7" ht="12.75">
      <c r="A382">
        <v>2004.277</v>
      </c>
      <c r="B382">
        <v>21.878</v>
      </c>
      <c r="C382">
        <v>24.245</v>
      </c>
      <c r="D382">
        <v>18.726</v>
      </c>
      <c r="E382">
        <v>22.66</v>
      </c>
      <c r="G382">
        <f t="shared" si="5"/>
        <v>22.66</v>
      </c>
    </row>
    <row r="383" spans="1:7" ht="12.75">
      <c r="A383">
        <v>2004.304</v>
      </c>
      <c r="B383">
        <v>21.937</v>
      </c>
      <c r="C383">
        <v>24.375</v>
      </c>
      <c r="D383">
        <v>24.779</v>
      </c>
      <c r="E383">
        <v>28.748</v>
      </c>
      <c r="G383">
        <f t="shared" si="5"/>
        <v>28.748</v>
      </c>
    </row>
    <row r="384" spans="1:7" ht="12.75">
      <c r="A384">
        <v>2004.329</v>
      </c>
      <c r="B384">
        <v>18.488</v>
      </c>
      <c r="C384">
        <v>21.079</v>
      </c>
      <c r="D384">
        <v>19.809</v>
      </c>
      <c r="E384">
        <v>23.867</v>
      </c>
      <c r="G384">
        <f t="shared" si="5"/>
        <v>23.867</v>
      </c>
    </row>
    <row r="385" spans="1:7" ht="12.75">
      <c r="A385">
        <v>2004.356</v>
      </c>
      <c r="B385">
        <v>24.284</v>
      </c>
      <c r="C385">
        <v>27.133</v>
      </c>
      <c r="D385">
        <v>18.994</v>
      </c>
      <c r="E385">
        <v>23.186</v>
      </c>
      <c r="G385">
        <f t="shared" si="5"/>
        <v>23.186</v>
      </c>
    </row>
    <row r="386" spans="1:7" ht="12.75">
      <c r="A386">
        <v>2004.384</v>
      </c>
      <c r="B386">
        <v>18.449</v>
      </c>
      <c r="C386">
        <v>21.647</v>
      </c>
      <c r="D386">
        <v>14.771</v>
      </c>
      <c r="E386">
        <v>19.102</v>
      </c>
      <c r="G386">
        <f t="shared" si="5"/>
        <v>19.102</v>
      </c>
    </row>
    <row r="387" spans="1:7" ht="12.75">
      <c r="A387">
        <v>2004.411</v>
      </c>
      <c r="B387">
        <v>16.036</v>
      </c>
      <c r="C387">
        <v>19.613</v>
      </c>
      <c r="D387">
        <v>16.195</v>
      </c>
      <c r="E387">
        <v>20.609</v>
      </c>
      <c r="G387">
        <f t="shared" si="5"/>
        <v>20.609</v>
      </c>
    </row>
    <row r="388" spans="1:7" ht="12.75">
      <c r="A388">
        <v>2004.438</v>
      </c>
      <c r="B388">
        <v>7.555</v>
      </c>
      <c r="C388">
        <v>11.508</v>
      </c>
      <c r="D388">
        <v>10.196</v>
      </c>
      <c r="E388">
        <v>14.593</v>
      </c>
      <c r="G388">
        <f t="shared" si="5"/>
        <v>14.593</v>
      </c>
    </row>
    <row r="389" spans="1:7" ht="12.75">
      <c r="A389">
        <v>2004.466</v>
      </c>
      <c r="B389">
        <v>15.208</v>
      </c>
      <c r="C389">
        <v>19.493</v>
      </c>
      <c r="D389">
        <v>20.875</v>
      </c>
      <c r="E389">
        <v>25.096</v>
      </c>
      <c r="G389">
        <f t="shared" si="5"/>
        <v>25.096</v>
      </c>
    </row>
    <row r="390" spans="1:7" ht="12.75">
      <c r="A390">
        <v>2004.493</v>
      </c>
      <c r="B390">
        <v>20.416</v>
      </c>
      <c r="C390">
        <v>24.913</v>
      </c>
      <c r="D390">
        <v>26.143</v>
      </c>
      <c r="E390">
        <v>30.008</v>
      </c>
      <c r="G390">
        <f t="shared" si="5"/>
        <v>30.008</v>
      </c>
    </row>
    <row r="391" spans="1:7" ht="12.75">
      <c r="A391">
        <v>2004.52</v>
      </c>
      <c r="B391">
        <v>23.142</v>
      </c>
      <c r="C391">
        <v>27.7</v>
      </c>
      <c r="D391">
        <v>24.177</v>
      </c>
      <c r="E391">
        <v>27.485</v>
      </c>
      <c r="G391">
        <f t="shared" si="5"/>
        <v>27.485</v>
      </c>
    </row>
    <row r="392" spans="1:7" ht="12.75">
      <c r="A392">
        <v>2004.548</v>
      </c>
      <c r="B392">
        <v>14.471</v>
      </c>
      <c r="C392">
        <v>18.899</v>
      </c>
      <c r="D392">
        <v>17.621</v>
      </c>
      <c r="E392">
        <v>20.141</v>
      </c>
      <c r="G392">
        <f t="shared" si="5"/>
        <v>20.141</v>
      </c>
    </row>
    <row r="393" spans="1:7" ht="12.75">
      <c r="A393">
        <v>2004.575</v>
      </c>
      <c r="B393">
        <v>10.503</v>
      </c>
      <c r="C393">
        <v>14.604</v>
      </c>
      <c r="D393">
        <v>9.718</v>
      </c>
      <c r="E393">
        <v>11.302</v>
      </c>
      <c r="G393">
        <f t="shared" si="5"/>
        <v>11.302</v>
      </c>
    </row>
    <row r="394" spans="1:7" ht="12.75">
      <c r="A394">
        <v>2004.603</v>
      </c>
      <c r="B394">
        <v>17.692</v>
      </c>
      <c r="C394">
        <v>21.251</v>
      </c>
      <c r="D394">
        <v>18.602</v>
      </c>
      <c r="E394">
        <v>19.084</v>
      </c>
      <c r="G394">
        <f aca="true" t="shared" si="6" ref="G394:G407">E394-F394</f>
        <v>19.084</v>
      </c>
    </row>
    <row r="395" spans="1:7" ht="12.75">
      <c r="A395">
        <v>2004.63</v>
      </c>
      <c r="B395">
        <v>13.196</v>
      </c>
      <c r="C395">
        <v>16.062</v>
      </c>
      <c r="D395">
        <v>20.232</v>
      </c>
      <c r="E395">
        <v>19.592</v>
      </c>
      <c r="G395">
        <f t="shared" si="6"/>
        <v>19.592</v>
      </c>
    </row>
    <row r="396" spans="1:7" ht="12.75">
      <c r="A396">
        <v>2004.655</v>
      </c>
      <c r="B396">
        <v>23.243</v>
      </c>
      <c r="C396">
        <v>25.355</v>
      </c>
      <c r="D396">
        <v>26</v>
      </c>
      <c r="E396">
        <v>24.335</v>
      </c>
      <c r="G396">
        <f t="shared" si="6"/>
        <v>24.335</v>
      </c>
    </row>
    <row r="397" spans="1:7" ht="12.75">
      <c r="A397">
        <v>2004.682</v>
      </c>
      <c r="B397">
        <v>21.155</v>
      </c>
      <c r="C397">
        <v>22.385</v>
      </c>
      <c r="D397">
        <v>27.398</v>
      </c>
      <c r="E397">
        <v>24.717</v>
      </c>
      <c r="G397">
        <f t="shared" si="6"/>
        <v>24.717</v>
      </c>
    </row>
    <row r="398" spans="1:7" ht="12.75">
      <c r="A398">
        <v>2004.709</v>
      </c>
      <c r="B398">
        <v>21.956</v>
      </c>
      <c r="C398">
        <v>22.297</v>
      </c>
      <c r="D398">
        <v>27.246</v>
      </c>
      <c r="E398">
        <v>23.718</v>
      </c>
      <c r="G398">
        <f t="shared" si="6"/>
        <v>23.718</v>
      </c>
    </row>
    <row r="399" spans="1:7" ht="12.75">
      <c r="A399">
        <v>2004.737</v>
      </c>
      <c r="B399">
        <v>22.797</v>
      </c>
      <c r="C399">
        <v>22.279</v>
      </c>
      <c r="D399">
        <v>22.584</v>
      </c>
      <c r="E399">
        <v>18.428</v>
      </c>
      <c r="G399">
        <f t="shared" si="6"/>
        <v>18.428</v>
      </c>
    </row>
    <row r="400" spans="1:7" ht="12.75">
      <c r="A400">
        <v>2004.764</v>
      </c>
      <c r="B400">
        <v>22.529</v>
      </c>
      <c r="C400">
        <v>21.31</v>
      </c>
      <c r="D400">
        <v>25.05</v>
      </c>
      <c r="E400">
        <v>20.579</v>
      </c>
      <c r="G400">
        <f t="shared" si="6"/>
        <v>20.579</v>
      </c>
    </row>
    <row r="401" spans="1:7" ht="12.75">
      <c r="A401">
        <v>2004.819</v>
      </c>
      <c r="B401">
        <v>21.494</v>
      </c>
      <c r="C401">
        <v>19.432</v>
      </c>
      <c r="D401">
        <v>27.589</v>
      </c>
      <c r="E401">
        <v>23.44</v>
      </c>
      <c r="G401">
        <f t="shared" si="6"/>
        <v>23.44</v>
      </c>
    </row>
    <row r="402" spans="1:7" ht="12.75">
      <c r="A402">
        <v>2004.846</v>
      </c>
      <c r="B402">
        <v>24.002</v>
      </c>
      <c r="C402">
        <v>21.867</v>
      </c>
      <c r="D402">
        <v>27.356</v>
      </c>
      <c r="E402">
        <v>23.812</v>
      </c>
      <c r="G402">
        <f t="shared" si="6"/>
        <v>23.812</v>
      </c>
    </row>
    <row r="403" spans="1:7" ht="12.75">
      <c r="A403">
        <v>2004.874</v>
      </c>
      <c r="B403">
        <v>27.665</v>
      </c>
      <c r="C403">
        <v>25.694</v>
      </c>
      <c r="D403">
        <v>28.52</v>
      </c>
      <c r="E403">
        <v>25.853</v>
      </c>
      <c r="G403">
        <f t="shared" si="6"/>
        <v>25.853</v>
      </c>
    </row>
    <row r="404" spans="1:7" ht="12.75">
      <c r="A404">
        <v>2004.901</v>
      </c>
      <c r="B404">
        <v>22.317</v>
      </c>
      <c r="C404">
        <v>20.708</v>
      </c>
      <c r="D404">
        <v>16.771</v>
      </c>
      <c r="E404">
        <v>15.122</v>
      </c>
      <c r="G404">
        <f t="shared" si="6"/>
        <v>15.122</v>
      </c>
    </row>
    <row r="405" spans="1:7" ht="12.75">
      <c r="A405">
        <v>2004.928</v>
      </c>
      <c r="B405">
        <v>20.152</v>
      </c>
      <c r="C405">
        <v>19.065</v>
      </c>
      <c r="D405">
        <v>21.493</v>
      </c>
      <c r="E405">
        <v>20.953</v>
      </c>
      <c r="G405">
        <f t="shared" si="6"/>
        <v>20.953</v>
      </c>
    </row>
    <row r="406" spans="1:7" ht="12.75">
      <c r="A406">
        <v>2004.956</v>
      </c>
      <c r="B406">
        <v>28.36</v>
      </c>
      <c r="C406">
        <v>27.925</v>
      </c>
      <c r="D406">
        <v>25.63</v>
      </c>
      <c r="E406">
        <v>26.25</v>
      </c>
      <c r="G406">
        <f t="shared" si="6"/>
        <v>26.25</v>
      </c>
    </row>
    <row r="407" spans="1:7" ht="12.75">
      <c r="A407">
        <v>2004.98</v>
      </c>
      <c r="B407">
        <v>30.817</v>
      </c>
      <c r="C407">
        <v>30.98</v>
      </c>
      <c r="D407">
        <v>29.991</v>
      </c>
      <c r="E407">
        <v>31.551</v>
      </c>
      <c r="G407">
        <f t="shared" si="6"/>
        <v>31.551</v>
      </c>
    </row>
    <row r="408" spans="1:5" ht="12.75">
      <c r="A408">
        <v>2005.008</v>
      </c>
      <c r="B408">
        <v>18.864</v>
      </c>
      <c r="C408">
        <v>19.714</v>
      </c>
      <c r="D408">
        <v>19.109</v>
      </c>
      <c r="E408">
        <v>21.639</v>
      </c>
    </row>
    <row r="409" spans="1:5" ht="12.75">
      <c r="A409">
        <v>2005.117</v>
      </c>
      <c r="B409">
        <v>23.236</v>
      </c>
      <c r="C409">
        <v>25.768</v>
      </c>
      <c r="D409">
        <v>24.014</v>
      </c>
      <c r="E409">
        <v>28.404</v>
      </c>
    </row>
    <row r="410" spans="1:5" ht="12.75">
      <c r="A410">
        <v>2005.145</v>
      </c>
      <c r="B410">
        <v>25.411</v>
      </c>
      <c r="C410">
        <v>28.036</v>
      </c>
      <c r="D410">
        <v>20.424</v>
      </c>
      <c r="E410">
        <v>24.833</v>
      </c>
    </row>
    <row r="411" spans="1:5" ht="12.75">
      <c r="A411">
        <v>2005.172</v>
      </c>
      <c r="B411">
        <v>30.344</v>
      </c>
      <c r="C411">
        <v>32.957</v>
      </c>
      <c r="D411">
        <v>27.206</v>
      </c>
      <c r="E411">
        <v>31.531</v>
      </c>
    </row>
    <row r="412" spans="1:5" ht="12.75">
      <c r="A412">
        <v>2005.199</v>
      </c>
      <c r="B412">
        <v>34.145</v>
      </c>
      <c r="C412">
        <v>36.684</v>
      </c>
      <c r="D412">
        <v>23.322</v>
      </c>
      <c r="E412">
        <v>27.514</v>
      </c>
    </row>
    <row r="413" spans="1:5" ht="12.75">
      <c r="A413">
        <v>2005.227</v>
      </c>
      <c r="B413">
        <v>18.44</v>
      </c>
      <c r="C413">
        <v>20.883</v>
      </c>
      <c r="D413">
        <v>11.28</v>
      </c>
      <c r="E413">
        <v>15.334</v>
      </c>
    </row>
    <row r="414" spans="1:5" ht="12.75">
      <c r="A414">
        <v>2005.254</v>
      </c>
      <c r="B414">
        <v>15.61</v>
      </c>
      <c r="C414">
        <v>17.986</v>
      </c>
      <c r="D414">
        <v>15.768</v>
      </c>
      <c r="E414">
        <v>19.729</v>
      </c>
    </row>
    <row r="415" spans="1:5" ht="12.75">
      <c r="A415">
        <v>2005.282</v>
      </c>
      <c r="B415">
        <v>30.524</v>
      </c>
      <c r="C415">
        <v>32.897</v>
      </c>
      <c r="D415">
        <v>29.078</v>
      </c>
      <c r="E415">
        <v>33.013</v>
      </c>
    </row>
    <row r="416" spans="1:5" ht="12.75">
      <c r="A416">
        <v>2005.306</v>
      </c>
      <c r="B416">
        <v>23.397</v>
      </c>
      <c r="C416">
        <v>25.844</v>
      </c>
      <c r="D416">
        <v>20.073</v>
      </c>
      <c r="E416">
        <v>24.047</v>
      </c>
    </row>
    <row r="417" spans="1:5" ht="12.75">
      <c r="A417">
        <v>2005.334</v>
      </c>
      <c r="B417">
        <v>29.952</v>
      </c>
      <c r="C417">
        <v>32.584</v>
      </c>
      <c r="D417">
        <v>19.616</v>
      </c>
      <c r="E417">
        <v>23.697</v>
      </c>
    </row>
    <row r="418" spans="1:5" ht="12.75">
      <c r="A418">
        <v>2005.361</v>
      </c>
      <c r="B418">
        <v>33.899</v>
      </c>
      <c r="C418">
        <v>36.805</v>
      </c>
      <c r="D418">
        <v>22.468</v>
      </c>
      <c r="E418">
        <v>26.686</v>
      </c>
    </row>
    <row r="419" spans="1:5" ht="12.75">
      <c r="A419">
        <v>2005.388</v>
      </c>
      <c r="B419">
        <v>25.196</v>
      </c>
      <c r="C419">
        <v>28.449</v>
      </c>
      <c r="D419">
        <v>20.239</v>
      </c>
      <c r="E419">
        <v>24.587</v>
      </c>
    </row>
    <row r="420" spans="1:5" ht="12.75">
      <c r="A420">
        <v>2005.416</v>
      </c>
      <c r="B420">
        <v>27.663</v>
      </c>
      <c r="C420">
        <v>31.312</v>
      </c>
      <c r="D420">
        <v>21.14</v>
      </c>
      <c r="E420">
        <v>25.56</v>
      </c>
    </row>
    <row r="421" spans="1:5" ht="12.75">
      <c r="A421">
        <v>2005.443</v>
      </c>
      <c r="B421">
        <v>27.064</v>
      </c>
      <c r="C421">
        <v>31.083</v>
      </c>
      <c r="D421">
        <v>19.114</v>
      </c>
      <c r="E421">
        <v>23.492</v>
      </c>
    </row>
    <row r="422" spans="1:5" ht="12.75">
      <c r="A422">
        <v>2005.471</v>
      </c>
      <c r="B422">
        <v>30.889</v>
      </c>
      <c r="C422">
        <v>35.223</v>
      </c>
      <c r="D422">
        <v>25.304</v>
      </c>
      <c r="E422">
        <v>29.474</v>
      </c>
    </row>
    <row r="423" spans="1:5" ht="12.75">
      <c r="A423">
        <v>2005.498</v>
      </c>
      <c r="B423">
        <v>26.495</v>
      </c>
      <c r="C423">
        <v>31.016</v>
      </c>
      <c r="D423">
        <v>25.791</v>
      </c>
      <c r="E423">
        <v>29.569</v>
      </c>
    </row>
    <row r="424" spans="1:5" ht="12.75">
      <c r="A424">
        <v>2005.525</v>
      </c>
      <c r="B424">
        <v>20.181</v>
      </c>
      <c r="C424">
        <v>24.731</v>
      </c>
      <c r="D424">
        <v>22.873</v>
      </c>
      <c r="E424">
        <v>26.055</v>
      </c>
    </row>
    <row r="425" spans="1:5" ht="12.75">
      <c r="A425">
        <v>2005.553</v>
      </c>
      <c r="B425">
        <v>27.089</v>
      </c>
      <c r="C425">
        <v>31.471</v>
      </c>
      <c r="D425">
        <v>22.152</v>
      </c>
      <c r="E425">
        <v>24.51</v>
      </c>
    </row>
    <row r="426" spans="1:5" ht="12.75">
      <c r="A426">
        <v>2005.58</v>
      </c>
      <c r="B426">
        <v>27.657</v>
      </c>
      <c r="C426">
        <v>31.676</v>
      </c>
      <c r="D426">
        <v>26.009</v>
      </c>
      <c r="E426">
        <v>27.404</v>
      </c>
    </row>
    <row r="427" spans="1:3" ht="12.75">
      <c r="A427">
        <v>2005.607</v>
      </c>
      <c r="B427">
        <v>22.016</v>
      </c>
      <c r="C427">
        <v>25.482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LHUILLIER</dc:creator>
  <cp:keywords/>
  <dc:description/>
  <cp:lastModifiedBy>Thierry LHUILLIER</cp:lastModifiedBy>
  <dcterms:created xsi:type="dcterms:W3CDTF">2006-04-06T06:17:41Z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