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31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<sst xmlns="http://schemas.openxmlformats.org/spreadsheetml/2006/main" count="44" uniqueCount="23">
  <si>
    <t>Etude de la survie à long terme des cellules néoformées dans le bulbe olfactif de la souris</t>
  </si>
  <si>
    <t>15 jours après injection deBrDdU</t>
  </si>
  <si>
    <t>Animal N°10</t>
  </si>
  <si>
    <t>Coupe 1</t>
  </si>
  <si>
    <t>Coupe 2</t>
  </si>
  <si>
    <t>Narine ouverte</t>
  </si>
  <si>
    <t>Narine obstruée</t>
  </si>
  <si>
    <t>Densité</t>
  </si>
  <si>
    <t>Cell BrdU</t>
  </si>
  <si>
    <t>Surface</t>
  </si>
  <si>
    <t xml:space="preserve">Narine ouverte </t>
  </si>
  <si>
    <t>45 jours après l'injection de BrdU</t>
  </si>
  <si>
    <t>Animal N° 65</t>
  </si>
  <si>
    <t>Animal N°72</t>
  </si>
  <si>
    <t>Animal N°48</t>
  </si>
  <si>
    <t>6 mois après injection de BrdU</t>
  </si>
  <si>
    <t xml:space="preserve">après 45 jours </t>
  </si>
  <si>
    <t>après 6 mois</t>
  </si>
  <si>
    <t xml:space="preserve">Moyennes de densité </t>
  </si>
  <si>
    <t>après 15 jours</t>
  </si>
  <si>
    <t>Surface = surface de la zone granulaire (zone centrale) en micromètres carrés</t>
  </si>
  <si>
    <t>Densité = nombre de cellules pour 100 000 micromètres carrés</t>
  </si>
  <si>
    <t>Cell BrdU = nombre de cellules marquées par la BrdU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</si>
</sst>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59"/>
          <c:y val="0"/>
          <c:w val="0.8392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Feuil1!$D$33:$H$33</c:f>
              <c:strCache/>
            </c:strRef>
          </c:cat>
          <c:val>
            <c:numRef>
              <c:f>Feuil1!$D$34:$H$34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Feuil1!$D$33:$H$33</c:f>
              <c:strCache/>
            </c:strRef>
          </c:cat>
          <c:val>
            <c:numRef>
              <c:f>Feuil1!$D$35:$H$35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Feuil1!$D$33:$H$33</c:f>
              <c:strCache/>
            </c:strRef>
          </c:cat>
          <c:val>
            <c:numRef>
              <c:f>Feuil1!$D$36:$H$36</c:f>
              <c:numCache/>
            </c:numRef>
          </c:val>
          <c:shape val="box"/>
        </c:ser>
        <c:shape val="box"/>
        <c:axId val="30512274"/>
        <c:axId val="6175011"/>
      </c:bar3DChart>
      <c:catAx>
        <c:axId val="3051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75011"/>
        <c:crosses val="autoZero"/>
        <c:auto val="1"/>
        <c:lblOffset val="100"/>
        <c:noMultiLvlLbl val="0"/>
      </c:catAx>
      <c:valAx>
        <c:axId val="6175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12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"/>
          <c:y val="0.222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36</xdr:row>
      <xdr:rowOff>123825</xdr:rowOff>
    </xdr:from>
    <xdr:to>
      <xdr:col>9</xdr:col>
      <xdr:colOff>276225</xdr:colOff>
      <xdr:row>57</xdr:row>
      <xdr:rowOff>28575</xdr:rowOff>
    </xdr:to>
    <xdr:graphicFrame>
      <xdr:nvGraphicFramePr>
        <xdr:cNvPr id="1" name="Chart 2"/>
        <xdr:cNvGraphicFramePr/>
      </xdr:nvGraphicFramePr>
      <xdr:xfrm>
        <a:off x="2200275" y="5953125"/>
        <a:ext cx="49339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36"/>
  <sheetViews>
    <sheetView tabSelected="1" workbookViewId="0" topLeftCell="D1">
      <selection activeCell="K32" sqref="K32"/>
    </sheetView>
  </sheetViews>
  <sheetFormatPr defaultColWidth="11.421875" defaultRowHeight="12.75"/>
  <sheetData>
    <row r="3" spans="2:8" ht="12.75">
      <c r="B3" s="2" t="s">
        <v>0</v>
      </c>
      <c r="C3" s="2"/>
      <c r="D3" s="2"/>
      <c r="E3" s="2"/>
      <c r="F3" s="2"/>
      <c r="G3" s="2"/>
      <c r="H3" s="2"/>
    </row>
    <row r="5" spans="2:16" ht="12.75">
      <c r="B5" s="1" t="s">
        <v>1</v>
      </c>
      <c r="C5" s="1"/>
      <c r="D5" s="1"/>
      <c r="E5" s="1"/>
      <c r="F5" s="1"/>
      <c r="G5" s="1"/>
      <c r="H5" s="1" t="s">
        <v>11</v>
      </c>
      <c r="I5" s="1"/>
      <c r="J5" s="1"/>
      <c r="K5" s="1"/>
      <c r="L5" s="1"/>
      <c r="M5" s="1"/>
      <c r="N5" s="1" t="s">
        <v>15</v>
      </c>
      <c r="O5" s="1"/>
      <c r="P5" s="1"/>
    </row>
    <row r="7" spans="2:14" ht="12.75">
      <c r="B7" s="4" t="s">
        <v>2</v>
      </c>
      <c r="H7" s="4" t="s">
        <v>12</v>
      </c>
      <c r="N7" s="4" t="s">
        <v>14</v>
      </c>
    </row>
    <row r="9" spans="2:14" ht="12.75">
      <c r="B9" t="s">
        <v>3</v>
      </c>
      <c r="D9" t="s">
        <v>8</v>
      </c>
      <c r="E9" t="s">
        <v>9</v>
      </c>
      <c r="F9" t="s">
        <v>7</v>
      </c>
      <c r="H9" t="s">
        <v>3</v>
      </c>
      <c r="J9" t="s">
        <v>8</v>
      </c>
      <c r="K9" t="s">
        <v>9</v>
      </c>
      <c r="L9" t="s">
        <v>7</v>
      </c>
      <c r="N9" t="s">
        <v>4</v>
      </c>
    </row>
    <row r="10" spans="2:18" ht="12.75">
      <c r="B10" s="3" t="s">
        <v>5</v>
      </c>
      <c r="C10" s="3"/>
      <c r="D10" s="3">
        <v>66</v>
      </c>
      <c r="E10" s="3">
        <v>987837</v>
      </c>
      <c r="F10" s="3">
        <v>6.68</v>
      </c>
      <c r="G10" s="3"/>
      <c r="H10" s="3" t="s">
        <v>5</v>
      </c>
      <c r="I10" s="3"/>
      <c r="J10" s="3">
        <v>96</v>
      </c>
      <c r="K10" s="3">
        <v>1364764</v>
      </c>
      <c r="L10" s="3">
        <v>7.034</v>
      </c>
      <c r="M10" s="3"/>
      <c r="N10" s="3" t="s">
        <v>5</v>
      </c>
      <c r="O10" s="3"/>
      <c r="P10">
        <v>44</v>
      </c>
      <c r="Q10">
        <v>1728732</v>
      </c>
      <c r="R10">
        <v>2.54</v>
      </c>
    </row>
    <row r="11" spans="2:18" ht="12.75">
      <c r="B11" s="3" t="s">
        <v>6</v>
      </c>
      <c r="C11" s="3"/>
      <c r="D11" s="3">
        <v>44</v>
      </c>
      <c r="E11" s="3">
        <v>872399</v>
      </c>
      <c r="F11" s="3">
        <v>5.04</v>
      </c>
      <c r="G11" s="3"/>
      <c r="H11" s="3" t="s">
        <v>6</v>
      </c>
      <c r="I11" s="3"/>
      <c r="J11" s="3">
        <v>111</v>
      </c>
      <c r="K11" s="3">
        <v>1407226</v>
      </c>
      <c r="L11" s="3">
        <v>7.88</v>
      </c>
      <c r="M11" s="3"/>
      <c r="N11" s="3" t="s">
        <v>6</v>
      </c>
      <c r="O11" s="3"/>
      <c r="P11">
        <v>45</v>
      </c>
      <c r="Q11">
        <v>2071367</v>
      </c>
      <c r="R11">
        <v>2.17</v>
      </c>
    </row>
    <row r="13" spans="2:8" ht="12.75">
      <c r="B13" t="s">
        <v>4</v>
      </c>
      <c r="H13" t="s">
        <v>4</v>
      </c>
    </row>
    <row r="14" spans="2:12" ht="12.75">
      <c r="B14" t="s">
        <v>5</v>
      </c>
      <c r="D14">
        <v>125</v>
      </c>
      <c r="E14">
        <v>1763948</v>
      </c>
      <c r="F14">
        <v>7.09</v>
      </c>
      <c r="H14" t="s">
        <v>5</v>
      </c>
      <c r="J14">
        <v>131</v>
      </c>
      <c r="K14">
        <v>1798802</v>
      </c>
      <c r="L14">
        <v>7.28</v>
      </c>
    </row>
    <row r="15" spans="2:12" ht="12.75">
      <c r="B15" t="s">
        <v>6</v>
      </c>
      <c r="D15">
        <v>84</v>
      </c>
      <c r="E15">
        <v>1374402</v>
      </c>
      <c r="F15">
        <v>6.11</v>
      </c>
      <c r="H15" t="s">
        <v>6</v>
      </c>
      <c r="J15">
        <v>113</v>
      </c>
      <c r="K15">
        <v>1872578</v>
      </c>
      <c r="L15">
        <v>6.03</v>
      </c>
    </row>
    <row r="18" ht="12.75">
      <c r="H18" s="4" t="s">
        <v>13</v>
      </c>
    </row>
    <row r="20" ht="12.75">
      <c r="H20" t="s">
        <v>3</v>
      </c>
    </row>
    <row r="21" spans="8:12" ht="12.75">
      <c r="H21" t="s">
        <v>5</v>
      </c>
      <c r="J21">
        <v>48</v>
      </c>
      <c r="K21">
        <v>1942813</v>
      </c>
      <c r="L21">
        <v>2.47</v>
      </c>
    </row>
    <row r="22" spans="8:12" ht="12.75">
      <c r="H22" t="s">
        <v>6</v>
      </c>
      <c r="J22">
        <v>60</v>
      </c>
      <c r="K22">
        <v>2471613</v>
      </c>
      <c r="L22">
        <v>2.43</v>
      </c>
    </row>
    <row r="24" ht="12.75">
      <c r="H24" t="s">
        <v>4</v>
      </c>
    </row>
    <row r="25" spans="8:12" ht="12.75">
      <c r="H25" t="s">
        <v>5</v>
      </c>
      <c r="J25">
        <v>79</v>
      </c>
      <c r="K25">
        <v>1713850</v>
      </c>
      <c r="L25">
        <v>4.61</v>
      </c>
    </row>
    <row r="26" spans="8:12" ht="12.75">
      <c r="H26" t="s">
        <v>6</v>
      </c>
      <c r="J26">
        <v>71</v>
      </c>
      <c r="K26">
        <v>1693793</v>
      </c>
      <c r="L26">
        <v>4.19</v>
      </c>
    </row>
    <row r="30" spans="11:16" ht="12.75">
      <c r="K30" s="5" t="s">
        <v>22</v>
      </c>
      <c r="L30" s="5"/>
      <c r="M30" s="5"/>
      <c r="N30" s="5"/>
      <c r="O30" s="5"/>
      <c r="P30" s="5"/>
    </row>
    <row r="31" spans="11:16" ht="12.75">
      <c r="K31" s="5" t="s">
        <v>20</v>
      </c>
      <c r="L31" s="5"/>
      <c r="M31" s="5"/>
      <c r="N31" s="5"/>
      <c r="O31" s="5"/>
      <c r="P31" s="5"/>
    </row>
    <row r="32" spans="11:16" ht="12.75">
      <c r="K32" s="5" t="s">
        <v>21</v>
      </c>
      <c r="L32" s="5"/>
      <c r="M32" s="5"/>
      <c r="N32" s="5"/>
      <c r="O32" s="5"/>
      <c r="P32" s="5"/>
    </row>
    <row r="33" spans="2:8" ht="12.75">
      <c r="B33" s="4" t="s">
        <v>18</v>
      </c>
      <c r="C33" s="4"/>
      <c r="D33" t="s">
        <v>19</v>
      </c>
      <c r="F33" t="s">
        <v>16</v>
      </c>
      <c r="H33" t="s">
        <v>17</v>
      </c>
    </row>
    <row r="35" spans="2:8" ht="12.75">
      <c r="B35" t="s">
        <v>10</v>
      </c>
      <c r="D35">
        <v>6.885</v>
      </c>
      <c r="F35">
        <v>5.348</v>
      </c>
      <c r="H35">
        <v>2.54</v>
      </c>
    </row>
    <row r="36" spans="2:8" ht="12.75">
      <c r="B36" t="s">
        <v>6</v>
      </c>
      <c r="D36">
        <v>5.575</v>
      </c>
      <c r="F36">
        <v>5.13</v>
      </c>
      <c r="H36">
        <v>2.17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dcterms:created xsi:type="dcterms:W3CDTF">2008-02-11T17:47:49Z</dcterms:created>
  <dcterms:modified xsi:type="dcterms:W3CDTF">2008-02-14T10:15:50Z</dcterms:modified>
  <cp:category/>
  <cp:version/>
  <cp:contentType/>
  <cp:contentStatus/>
</cp:coreProperties>
</file>